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85" activeTab="0"/>
  </bookViews>
  <sheets>
    <sheet name="R5・6用（物品役務・当初）" sheetId="1" r:id="rId1"/>
    <sheet name="R5・6（物品役務・随時1回目)" sheetId="2" r:id="rId2"/>
  </sheets>
  <definedNames>
    <definedName name="_xlnm._FilterDatabase" localSheetId="1" hidden="1">'R5・6（物品役務・随時1回目)'!$A$5:$AQ$5</definedName>
    <definedName name="_xlnm._FilterDatabase" localSheetId="0" hidden="1">'R5・6用（物品役務・当初）'!$A$5:$AQ$119</definedName>
    <definedName name="_xlnm.Print_Titles" localSheetId="0">'R5・6用（物品役務・当初）'!$1:$5</definedName>
  </definedNames>
  <calcPr fullCalcOnLoad="1"/>
</workbook>
</file>

<file path=xl/comments1.xml><?xml version="1.0" encoding="utf-8"?>
<comments xmlns="http://schemas.openxmlformats.org/spreadsheetml/2006/main">
  <authors>
    <author>SN2019050</author>
  </authors>
  <commentList>
    <comment ref="B108" authorId="0">
      <text>
        <r>
          <rPr>
            <sz val="9"/>
            <rFont val="MS P ゴシック"/>
            <family val="3"/>
          </rPr>
          <t>R5.4.1
会社名・使用印鑑・電話番号変更</t>
        </r>
      </text>
    </comment>
    <comment ref="B82" authorId="0">
      <text>
        <r>
          <rPr>
            <sz val="9"/>
            <rFont val="MS P ゴシック"/>
            <family val="3"/>
          </rPr>
          <t>R5.4.1
受任者役職変更</t>
        </r>
      </text>
    </comment>
    <comment ref="B31" authorId="0">
      <text>
        <r>
          <rPr>
            <sz val="9"/>
            <rFont val="MS P ゴシック"/>
            <family val="3"/>
          </rPr>
          <t>R5.4.1
会社分割による事業継承</t>
        </r>
      </text>
    </comment>
    <comment ref="B59" authorId="0">
      <text>
        <r>
          <rPr>
            <sz val="9"/>
            <rFont val="MS P ゴシック"/>
            <family val="3"/>
          </rPr>
          <t>R5.4.12
受任者変更</t>
        </r>
      </text>
    </comment>
    <comment ref="B16" authorId="0">
      <text>
        <r>
          <rPr>
            <sz val="9"/>
            <rFont val="MS P ゴシック"/>
            <family val="3"/>
          </rPr>
          <t>R5.4.12
受任者の変更</t>
        </r>
      </text>
    </comment>
    <comment ref="B20" authorId="0">
      <text>
        <r>
          <rPr>
            <sz val="9"/>
            <rFont val="MS P ゴシック"/>
            <family val="3"/>
          </rPr>
          <t>R5.4.14
本社住所、本社電話番号、本社FAX番号、受任者の変更</t>
        </r>
      </text>
    </comment>
    <comment ref="B80" authorId="0">
      <text>
        <r>
          <rPr>
            <sz val="9"/>
            <rFont val="MS P ゴシック"/>
            <family val="3"/>
          </rPr>
          <t>R5.4.17
代表者変更</t>
        </r>
      </text>
    </comment>
    <comment ref="B83" authorId="0">
      <text>
        <r>
          <rPr>
            <sz val="9"/>
            <rFont val="MS P ゴシック"/>
            <family val="3"/>
          </rPr>
          <t>R5.4.1
受任者変更</t>
        </r>
      </text>
    </comment>
  </commentList>
</comments>
</file>

<file path=xl/sharedStrings.xml><?xml version="1.0" encoding="utf-8"?>
<sst xmlns="http://schemas.openxmlformats.org/spreadsheetml/2006/main" count="797" uniqueCount="395">
  <si>
    <t>受付番号</t>
  </si>
  <si>
    <t>6産業用機器類</t>
  </si>
  <si>
    <t>１家具・什器類</t>
  </si>
  <si>
    <t>2文具・用紙類</t>
  </si>
  <si>
    <t>3事務用機器類</t>
  </si>
  <si>
    <t>4複写類・製本</t>
  </si>
  <si>
    <t>5図書類</t>
  </si>
  <si>
    <t>物品の購入・印刷物の製造又は印章の製造</t>
  </si>
  <si>
    <t>7電気・通信・写真機器類</t>
  </si>
  <si>
    <t>8各種資材類</t>
  </si>
  <si>
    <t>9機械修繕</t>
  </si>
  <si>
    <t>10医療機器類</t>
  </si>
  <si>
    <t>11教育・研究用機器類</t>
  </si>
  <si>
    <t>12自動車</t>
  </si>
  <si>
    <t>13自転車その他車類</t>
  </si>
  <si>
    <t>14車両用品</t>
  </si>
  <si>
    <t>15車両修繕</t>
  </si>
  <si>
    <t>16車両燃料</t>
  </si>
  <si>
    <t>17暖房燃料</t>
  </si>
  <si>
    <t>18被覆・繊維皮革類</t>
  </si>
  <si>
    <t>19日用雑貨・その他の物品</t>
  </si>
  <si>
    <t>20食料品類</t>
  </si>
  <si>
    <t>21クリーニング</t>
  </si>
  <si>
    <t>22百貨店・総合商社</t>
  </si>
  <si>
    <t>23複写機の保守サービス</t>
  </si>
  <si>
    <t>24平版印刷</t>
  </si>
  <si>
    <t>25フォーム印刷</t>
  </si>
  <si>
    <t>26地図印刷</t>
  </si>
  <si>
    <t>27その他の印刷</t>
  </si>
  <si>
    <t>28印章の製造</t>
  </si>
  <si>
    <t>賃貸借</t>
  </si>
  <si>
    <t>29複写機</t>
  </si>
  <si>
    <t>30電子計算</t>
  </si>
  <si>
    <t>31自動車</t>
  </si>
  <si>
    <t>32庁舎等清掃</t>
  </si>
  <si>
    <t>33庁舎等警備</t>
  </si>
  <si>
    <t>34庁舎等消防設備保守点検</t>
  </si>
  <si>
    <t>35ボイラー等運転操作</t>
  </si>
  <si>
    <t>36情報システム開発</t>
  </si>
  <si>
    <t>37林産物売払</t>
  </si>
  <si>
    <t>38鳥獣処分場運営管理</t>
  </si>
  <si>
    <t>39その他委託等</t>
  </si>
  <si>
    <t>その他委託業務等</t>
  </si>
  <si>
    <t>希望工種（物品役務）</t>
  </si>
  <si>
    <t>会社名</t>
  </si>
  <si>
    <t>所在地</t>
  </si>
  <si>
    <t>令和5・6年度入札参加資格審査申請書受付簿(物品役務・定期）</t>
  </si>
  <si>
    <t>令和5・6年度入札参加資格審査申請書受付簿(物品役務・随時1回目）</t>
  </si>
  <si>
    <t>会社名（カナ）</t>
  </si>
  <si>
    <t>株式会社札幌ニット</t>
  </si>
  <si>
    <t>札幌市白石区本郷通4丁目南2番9号</t>
  </si>
  <si>
    <t>●</t>
  </si>
  <si>
    <t>有限会社サンポウ物流</t>
  </si>
  <si>
    <t>苫小牧市表町1丁目4番5号</t>
  </si>
  <si>
    <t>株式会社日立ビルシステム　北海道支社</t>
  </si>
  <si>
    <t>札幌市中央区北三条西4丁目1番地1</t>
  </si>
  <si>
    <t>パナソニックEWエンジニアリング株式会社　北海道・東北支店</t>
  </si>
  <si>
    <t>宮城県仙台市青葉区本町二丁目4番6号</t>
  </si>
  <si>
    <t>株式会社内田洋行ＩＴソリューションズ</t>
  </si>
  <si>
    <t>札幌市中央区北1条東4丁目1番地1　サッポロファクトリー1条館</t>
  </si>
  <si>
    <t>株式会社データホライゾン</t>
  </si>
  <si>
    <t>広島県広島市西区草津新町一丁目21番35号　広島ミクシス・ビル</t>
  </si>
  <si>
    <t>株式会社　日本経営情報システム</t>
  </si>
  <si>
    <t>札幌市豊平区平岸二条五丁目2番14号　第5平岸グランドビル601号</t>
  </si>
  <si>
    <t>環境クリエイト株式会社</t>
  </si>
  <si>
    <t>札幌市東区北20条東2丁目2番32号</t>
  </si>
  <si>
    <t>株式会社吉岡経営センター</t>
  </si>
  <si>
    <t>札幌市中央区北六条西二十四丁目1番30</t>
  </si>
  <si>
    <t>有限会社　山田産業</t>
  </si>
  <si>
    <t>帯広市西17条南30丁目4番地3</t>
  </si>
  <si>
    <t>株式会社ＨＤＣ</t>
  </si>
  <si>
    <t>札幌市中央区南1条西10丁目2番地　南一条道銀ビル</t>
  </si>
  <si>
    <t>システムサービス株式会社</t>
  </si>
  <si>
    <t>札幌市白石区菊水9条3丁目2番31号</t>
  </si>
  <si>
    <t>バイザー株式会社</t>
  </si>
  <si>
    <t>ﾊﾞｲｻﾞｰ</t>
  </si>
  <si>
    <t>名古屋市中村区名駅南二丁目14番19号</t>
  </si>
  <si>
    <t>北海道エコリサイクルシステムズ株式会社</t>
  </si>
  <si>
    <t>苫小牧市字柏原6番269</t>
  </si>
  <si>
    <t>リコーリース株式会社　北海道支社</t>
  </si>
  <si>
    <t>札幌市中央区北二条西1-1</t>
  </si>
  <si>
    <t>安全センター株式会社</t>
  </si>
  <si>
    <t>ｱﾝｾﾞﾝｾﾝﾀｰ</t>
  </si>
  <si>
    <t>札幌市中央区北8条西26丁目3番3号</t>
  </si>
  <si>
    <t>株式会社クラーク総合通商</t>
  </si>
  <si>
    <t>千歳市本町1丁目1番地1</t>
  </si>
  <si>
    <t>文化シャッターサービス株式会社　北海道サービス支店</t>
  </si>
  <si>
    <t>札幌市白石区南郷通16丁目北3-27</t>
  </si>
  <si>
    <t>株式会社アクトシステムズ</t>
  </si>
  <si>
    <t>札幌市中央区北1条西20丁目1番27号　井門札幌N120ビル　7階</t>
  </si>
  <si>
    <t>株式会社北海道システムエンジニアリング</t>
  </si>
  <si>
    <t>帯広市公園東町3丁目3番地7</t>
  </si>
  <si>
    <t>三菱電機プラントエンジニアリング株式会社　東日本本部　北海道支社</t>
  </si>
  <si>
    <t>札幌市中央区北2条東12丁目98番地42</t>
  </si>
  <si>
    <t>株式会社　ぎじろくセンター　東京営業所</t>
  </si>
  <si>
    <t>ｷﾞｼﾞﾛｸｾﾝﾀｰ ﾄｳｷｮｳｴｲｷﾞｮｳｼｮ</t>
  </si>
  <si>
    <t>東京都中央区日本橋小舟町9番3号　日本橋相互ビル505号室</t>
  </si>
  <si>
    <t>株式会社サン高千穂</t>
  </si>
  <si>
    <t>札幌市白石区本通16丁目北1番20号</t>
  </si>
  <si>
    <t>札幌施設管理株式会社</t>
  </si>
  <si>
    <t>札幌市白石区南郷通14丁目北3番37号</t>
  </si>
  <si>
    <t>株式会社HBA</t>
  </si>
  <si>
    <t>札幌市中央区北4条西7丁目1番地8</t>
  </si>
  <si>
    <t>株式会社第一岸本臨床検査センター</t>
  </si>
  <si>
    <t>札幌市東区伏古七条三丁目5番10号</t>
  </si>
  <si>
    <t>リーダーズ産業株式会社</t>
  </si>
  <si>
    <t>旭川市近文町16丁目2785番地の2</t>
  </si>
  <si>
    <t>空知興産株式会社</t>
  </si>
  <si>
    <t>滝川市東町1丁目1番9号</t>
  </si>
  <si>
    <t>株式会社日立国際電気　北海道支店</t>
  </si>
  <si>
    <t>札幌市中央区北四条東1丁目2番地3</t>
  </si>
  <si>
    <t>宮城県仙台市青葉区一番町2丁目4番1号</t>
  </si>
  <si>
    <t>パナソニック コネクト株式会社　現場ソリューションカンパニー　東日本社</t>
  </si>
  <si>
    <t>株式会社　オバリ</t>
  </si>
  <si>
    <t>札幌市白石区米里1条2丁目7番2号</t>
  </si>
  <si>
    <t>株式会社行政システム研究所</t>
  </si>
  <si>
    <t>札幌市中央区南3条西10丁目1001番地5福山南三条ビル1階</t>
  </si>
  <si>
    <t>株式会社建設環境研究所　札幌支店</t>
  </si>
  <si>
    <t>札幌市中央区北3条東3丁目1-30</t>
  </si>
  <si>
    <t>株式会社テクノラボ</t>
  </si>
  <si>
    <t>ﾃｸﾉﾗﾎﾞ</t>
  </si>
  <si>
    <t>札幌市厚別区下野幌テクノパーク1丁目1-10</t>
  </si>
  <si>
    <t>株式会社八洲機電</t>
  </si>
  <si>
    <t>ﾔｼﾏｷﾃﾞﾝ</t>
  </si>
  <si>
    <t>札幌市西区琴似2条2丁目4番10号</t>
  </si>
  <si>
    <t>北海道重建機工株式会社</t>
  </si>
  <si>
    <t>北広島市大曲中央1丁目2番地6</t>
  </si>
  <si>
    <t>合同会社近代サービス</t>
  </si>
  <si>
    <t>帯広市東3条南25丁目1番2号</t>
  </si>
  <si>
    <t>EY新日本有限責任監査法人　札幌事務所</t>
  </si>
  <si>
    <t>ｲｰﾜｲｼﾝﾆﾎﾝﾕｳｹﾞﾝｾｷﾆﾝｶﾝｻﾎｳｼﾞﾝ ｻｯﾎﾟﾛｼﾞﾑｼｮ</t>
  </si>
  <si>
    <t>札幌市中央区北一条西四丁目1番地2　J&amp;Sりそなビル</t>
  </si>
  <si>
    <t>PFU　ITサービス株式会社</t>
  </si>
  <si>
    <t>札幌市中央区北3条西2丁目10-2　札幌HSビル</t>
  </si>
  <si>
    <t>愛知時計電機株式会社　札幌支店</t>
  </si>
  <si>
    <t>札幌市中央区大通西15丁目2番地9</t>
  </si>
  <si>
    <t>株式会社カスタマーリレーションテレマーケティング</t>
  </si>
  <si>
    <t>ｶｽﾀﾏｰﾘﾚｰｼｮﾝﾃﾚﾏｰｹﾃｨﾝｸﾞ</t>
  </si>
  <si>
    <t>大阪市北区曽根崎一丁目2番9号</t>
  </si>
  <si>
    <t>橋本電気工事　株式会社</t>
  </si>
  <si>
    <t>札幌市東区北19条東10丁目3番7号</t>
  </si>
  <si>
    <t>株式会社ぎょうせい北海道支社</t>
  </si>
  <si>
    <t>札幌市中央区北5条西6丁目2-2</t>
  </si>
  <si>
    <t>株式会社トラスト技研</t>
  </si>
  <si>
    <t>ﾄﾗｽﾄｷﾞｹﾝ</t>
  </si>
  <si>
    <t>札幌市豊平区平岸1条13丁目4-1</t>
  </si>
  <si>
    <t>昇寿チャート株式会社札幌支店</t>
  </si>
  <si>
    <t>札幌市中央区北8条西18丁目1番地7</t>
  </si>
  <si>
    <t>セコム株式会社</t>
  </si>
  <si>
    <t>東京都渋谷区神宮前一丁目5番1号</t>
  </si>
  <si>
    <t>システムバンク株式会社</t>
  </si>
  <si>
    <t>札幌市中央区大通西八丁目2番地</t>
  </si>
  <si>
    <t>ニチゾウ北海道サービス株式会社</t>
  </si>
  <si>
    <t>札幌市中央区北3条西4丁目1番地1</t>
  </si>
  <si>
    <t>NECネッツエスアイ株式会社　北海道支店</t>
  </si>
  <si>
    <t>札幌市中央区大通西4丁目1番地</t>
  </si>
  <si>
    <t>北海道ドライケミカル株式会社　苫小牧営業所</t>
  </si>
  <si>
    <t>苫小牧市音羽町1丁目17番13号</t>
  </si>
  <si>
    <t>株式会社美唄未来開発センター</t>
  </si>
  <si>
    <t>美唄市字茶志内726番2</t>
  </si>
  <si>
    <t>株式会社　通電技術</t>
  </si>
  <si>
    <t>ﾂｳﾃﾞﾝｷﾞｼﾞｭﾂ</t>
  </si>
  <si>
    <t>札幌市白石区平和通2丁目北11番20号</t>
  </si>
  <si>
    <t>有限会社　日高清掃社</t>
  </si>
  <si>
    <t>様似郡様似町緑町71番地</t>
  </si>
  <si>
    <t>株式会社　東洋実業　苫小牧営業所</t>
  </si>
  <si>
    <t>苫小牧市若草町3丁目2番1号　苫小牧共栄火災ビル3階</t>
  </si>
  <si>
    <t>水ingAM株式会社　北海道支店</t>
  </si>
  <si>
    <t>札幌市中央区北7条西15丁目28番11号</t>
  </si>
  <si>
    <t>日興通信株式会社　帯広支店</t>
  </si>
  <si>
    <t>帯広市西3条南10丁目32番地</t>
  </si>
  <si>
    <t>株式会社　環境科学研究所　静内営業所</t>
  </si>
  <si>
    <t>日高郡新ひだか町静内神森153番地</t>
  </si>
  <si>
    <t>リコージャパン株式会社　マーケティング本部　北海道支社　公共営業部</t>
  </si>
  <si>
    <t>札幌市北区北7条西2丁目8-1</t>
  </si>
  <si>
    <t>北海道三菱電機販売株式会社</t>
  </si>
  <si>
    <t>札幌市東区北24条東2丁目5番15号</t>
  </si>
  <si>
    <t>丸興商事株式会社</t>
  </si>
  <si>
    <t>札幌市白石区中央1条5丁目3-23</t>
  </si>
  <si>
    <t>株式会社　室蘭クリーンサービス</t>
  </si>
  <si>
    <t>室蘭市港北町3丁目3番15号</t>
  </si>
  <si>
    <t>株式会社GIS北海道</t>
  </si>
  <si>
    <t>札幌市中央区南七条西一丁目73番地</t>
  </si>
  <si>
    <t>札幌市東区北三十三条東十七丁目3番15号</t>
  </si>
  <si>
    <t>アジア航測株式会社　札幌営業所</t>
  </si>
  <si>
    <t>札幌市中央区宮の森2条1丁目7番2号　宮の森KLビル</t>
  </si>
  <si>
    <t>北海航測株式会社</t>
  </si>
  <si>
    <t>札幌市中央区北3条西17丁目2番地36</t>
  </si>
  <si>
    <t>株式会社　小林舞台システム</t>
  </si>
  <si>
    <t>恵庭市戸磯76番地26</t>
  </si>
  <si>
    <t>株式会社フジマック　帯広営業所</t>
  </si>
  <si>
    <t>帯広市白樺16条東20丁目10番地　サンライズビル1階</t>
  </si>
  <si>
    <t>新栄クリエイト株式会社</t>
  </si>
  <si>
    <t>札幌市中央区北12条西15丁目4番1号</t>
  </si>
  <si>
    <t>シンレキ工業株式会社北海道事業所</t>
  </si>
  <si>
    <t>岩見沢市栗沢町由良244-18</t>
  </si>
  <si>
    <t>北海道クリーン・システム株式会社</t>
  </si>
  <si>
    <t>株式会社　トマウェーブ</t>
  </si>
  <si>
    <t>苫小牧市字勇払285番地1</t>
  </si>
  <si>
    <t>北海道川崎建機株式会社　札幌支店</t>
  </si>
  <si>
    <t>北広島市大曲中央1丁目2番地2</t>
  </si>
  <si>
    <t>株式会社　久保田組　S&amp;K環境ワクチンセンター苫小牧事業所</t>
  </si>
  <si>
    <t>苫小牧市字勇払265番地32</t>
  </si>
  <si>
    <t>扶桑電通株式会社苫小牧営業所</t>
  </si>
  <si>
    <t>苫小牧市表町2丁目1番7号</t>
  </si>
  <si>
    <t>株式会社　北海道朝日航洋</t>
  </si>
  <si>
    <t>ﾎｯｶｲﾄﾞｳｱｻﾋｺｳﾖｳ</t>
  </si>
  <si>
    <t>札幌市西区発寒8条11丁目3番50号</t>
  </si>
  <si>
    <t>新日本工業株式会社札幌支店</t>
  </si>
  <si>
    <t>札幌市西区二十四軒3条4丁目4-21</t>
  </si>
  <si>
    <t>水ing株式会社　北海道支店</t>
  </si>
  <si>
    <t>ジェイアクア株式会社</t>
  </si>
  <si>
    <t>札幌市南区澄川5条4丁目2番18号</t>
  </si>
  <si>
    <t>大新東株式会社　えりも営業所</t>
  </si>
  <si>
    <t>幌泉郡えりも町字本町332-2</t>
  </si>
  <si>
    <t>アズビル金門株式会社北海道支店</t>
  </si>
  <si>
    <t>札幌市東区東苗穂3条3丁目2番78</t>
  </si>
  <si>
    <t>株式会社ユニテック</t>
  </si>
  <si>
    <t>ﾕﾆﾃｯｸ</t>
  </si>
  <si>
    <t>札幌市中央区宮の森二条一丁目7番2号宮の森KLビル</t>
  </si>
  <si>
    <t>太平ビルサービス株式会社　札幌支店</t>
  </si>
  <si>
    <t>札幌市中央区南1条西6丁目　札幌北辰ビル3階</t>
  </si>
  <si>
    <t>日本工営株式会社　札幌支店</t>
  </si>
  <si>
    <t>札幌市中央区北五条西六丁目2番地</t>
  </si>
  <si>
    <t>テスコ株式会社</t>
  </si>
  <si>
    <t>東京都千代田区西神田1丁目4番5号</t>
  </si>
  <si>
    <t>株式会社　データベース</t>
  </si>
  <si>
    <t>札幌市北区北7条西5丁目8番5号</t>
  </si>
  <si>
    <t>第一法規株式会社</t>
  </si>
  <si>
    <t>東京都港区南青山二丁目11番17号</t>
  </si>
  <si>
    <t>株式会社オーレンス</t>
  </si>
  <si>
    <t>野付郡別海町別海旭町48番地1</t>
  </si>
  <si>
    <t>アーガス鑑定　株式会社</t>
  </si>
  <si>
    <t>苫小牧市永福町1丁目7番10号</t>
  </si>
  <si>
    <t>北第百通信電気株式会社</t>
  </si>
  <si>
    <t>ｷﾀﾀﾞｲﾋｬｸﾂｳｼﾝﾃﾞﾝｷｶﾌﾞｼｷｶﾞｲｼｬ</t>
  </si>
  <si>
    <t>札幌市豊平区平岸1条3丁目2番33号</t>
  </si>
  <si>
    <t>株式会社つうけんアクティブ　道南事業部　苫小牧事業所</t>
  </si>
  <si>
    <t>苫小牧市新明町2丁目6-1</t>
  </si>
  <si>
    <t>中央コンピューターサービス株式会社　札幌支社</t>
  </si>
  <si>
    <t>札幌市北区北7条西1丁目1番2号</t>
  </si>
  <si>
    <t>北海道管財株式会社</t>
  </si>
  <si>
    <t>札幌市北区新川4条4丁目1番40号</t>
  </si>
  <si>
    <t>ナラサキ産業株式会社　北海道支社</t>
  </si>
  <si>
    <t>札幌市中央区北1条西7丁目1番</t>
  </si>
  <si>
    <t>ハーベストネクスト　株式会社</t>
  </si>
  <si>
    <t>神奈川県横浜市保土ヶ谷区岩間町二丁目120</t>
  </si>
  <si>
    <t>株式会社　日総</t>
  </si>
  <si>
    <t>札幌市東区東苗穂3条3丁目1番31号</t>
  </si>
  <si>
    <t>綜合警備保障株式会社　北海道支社</t>
  </si>
  <si>
    <t>札幌市白石区菊水上町一条2丁目100番地</t>
  </si>
  <si>
    <t>株式会社　ムラカミ</t>
  </si>
  <si>
    <t>札幌市中央区北13条西17丁目1-36</t>
  </si>
  <si>
    <t>一般財団法人北海道電気保安協会</t>
  </si>
  <si>
    <t>札幌市西区発寒6条12丁目6番11号</t>
  </si>
  <si>
    <t>株式会社エム・アイ・システム</t>
  </si>
  <si>
    <t>札幌市東区本町1条1丁目1番21号</t>
  </si>
  <si>
    <t>富士電機ＩＴソリューション株式会社　北海道支店</t>
  </si>
  <si>
    <t>札幌市中央区北一条東2-5-2(札幌泉第2ビル4Ｆ)</t>
  </si>
  <si>
    <t>株式会社　ニットメンテナンス</t>
  </si>
  <si>
    <t>札幌市白石区南郷通4丁目北4番20号</t>
  </si>
  <si>
    <t>株式会社日高トータルサービス</t>
  </si>
  <si>
    <t>浦河郡浦河町字向別377番地の5</t>
  </si>
  <si>
    <t>株式会社　北海道グリーンメンテナンス</t>
  </si>
  <si>
    <t>札幌市東区北丘珠4条3丁目10番20号</t>
  </si>
  <si>
    <t>日清医療食品株式会社　北海道支店</t>
  </si>
  <si>
    <t>札幌市中央区北3条西4丁目1-1　日本生命札幌ビル20階</t>
  </si>
  <si>
    <t>都築電気株式会社　札幌オフィス</t>
  </si>
  <si>
    <t>札幌市中央区南一条東1丁目3番地</t>
  </si>
  <si>
    <t>株式会社　富士計器</t>
  </si>
  <si>
    <t>釧路市星が浦大通4丁目5番51号</t>
  </si>
  <si>
    <t>エア・ウォーター・ライフソリューション株式会社　静内営業所　様似サービスセンター</t>
  </si>
  <si>
    <t>様似郡様似町本町3丁目160番地</t>
  </si>
  <si>
    <t>本郷計測機株式会社　札幌支店</t>
  </si>
  <si>
    <t>札幌市西区八軒10条西12丁目6番1号</t>
  </si>
  <si>
    <t>株式会社　ナガワ　登別営業所</t>
  </si>
  <si>
    <t>登別市緑町1-2-1</t>
  </si>
  <si>
    <t>一般財団法人ＡＶＣＣ</t>
  </si>
  <si>
    <t>ｴｰｳﾞｨｼｰｼｰ</t>
  </si>
  <si>
    <t>東京都千代田区霞が関三丁目2番1号</t>
  </si>
  <si>
    <t>有限会社　ウノキ</t>
  </si>
  <si>
    <t>様似郡様似町栄町63番地</t>
  </si>
  <si>
    <t>株式会社　東和</t>
  </si>
  <si>
    <t>旭川市曙北3条7丁目3番3号</t>
  </si>
  <si>
    <t>株式会社ＩＨＩ汎用ボイラ　東京支店　札幌営業所</t>
  </si>
  <si>
    <t>札幌市中央区北3条西1丁目1番地11号サンメモリア8階</t>
  </si>
  <si>
    <t>令和5年4月1日現在　　</t>
  </si>
  <si>
    <t>MYはーど株式会社</t>
  </si>
  <si>
    <t>ﾏｲﾊｰﾄﾞ</t>
  </si>
  <si>
    <t>ｱｰｶﾞｽｶﾝﾃｲ</t>
  </si>
  <si>
    <t>ｱｲﾁﾄｹｲﾃﾞﾝｷ</t>
  </si>
  <si>
    <t>ｱｼﾞｱｺｳｿｸ</t>
  </si>
  <si>
    <t>ｱｽﾞﾋﾞﾙｷﾝﾓﾝ</t>
  </si>
  <si>
    <t>ﾎｯｶｲﾄﾞｳﾃﾞﾝｷﾎｱﾝｷｮｳｶｲ</t>
  </si>
  <si>
    <t>ｴｱ･ｳｫｰﾀｰ･ﾗｲﾌｿﾘｭｰｼｮﾝ</t>
  </si>
  <si>
    <t>ｴﾇｲｰｼｰﾈｯﾂｴｽｱｲ</t>
  </si>
  <si>
    <t>ﾋﾀﾁﾋﾞﾙｼｽﾃﾑ</t>
  </si>
  <si>
    <t>ﾌｼﾞﾏｯｸ</t>
  </si>
  <si>
    <t>ﾎｯｶｲﾄﾞｳｼｽﾃﾑｴﾝｼﾞﾆｱﾘﾝｸﾞ</t>
  </si>
  <si>
    <t>ｳﾁﾀﾞﾖｳｺｳｱｲﾃｨｿﾘｭｰｼｮﾝｽﾞ</t>
  </si>
  <si>
    <t>ｴｲﾁﾃﾞｰｼｰ</t>
  </si>
  <si>
    <t>ｴﾑ ｱｲ ｼｽﾃﾑ</t>
  </si>
  <si>
    <t>ｵﾊﾞﾘ</t>
  </si>
  <si>
    <t>ｶﾝｷｮｳｶｶﾞｸｹﾝｷｭｳｼﾞｮ</t>
  </si>
  <si>
    <t>ｷﾞｮｳｾｲｼｽﾃﾑｹﾝｷｭｳｼﾞｮ</t>
  </si>
  <si>
    <t>ｸﾎﾞﾀｸﾞﾐ ｴｽｱﾝﾄﾞｹｰｶﾝｷｮｳﾜｸﾁﾝｾﾝﾀｰﾄﾏｺﾏｲｼﾞｷﾞｮｳｼｮ</t>
  </si>
  <si>
    <t>ｺﾊﾞﾔｼﾌﾞﾀｲｼｽﾃﾑ</t>
  </si>
  <si>
    <t>ｼﾞｰｱｲｴｽﾎｯｶｲﾄﾞｳ</t>
  </si>
  <si>
    <t>ﾂｳｹﾝｱｸﾃｨﾌﾞ ﾄﾞｳﾅﾝｼﾞｷﾞｮｳﾌﾞ ﾄﾏｺﾏｲｼﾞｷﾞｮｳｼｮ</t>
  </si>
  <si>
    <t>ﾃﾞｰﾀﾍﾞｰｽ</t>
  </si>
  <si>
    <t>ﾄｳﾖｳｼﾞﾂｷﾞｮｳ ﾄﾏｺﾏｲｴｲｷﾞｮｳｼｮ</t>
  </si>
  <si>
    <t>ﾄｳﾜ</t>
  </si>
  <si>
    <t>ﾄﾏｳｪｰﾌﾞ</t>
  </si>
  <si>
    <t>ﾅｶﾞﾜ ﾉﾎﾞﾘﾍﾞﾂｴｲｷﾞｮｳｼｮ</t>
  </si>
  <si>
    <t>ﾆｯｿｳ</t>
  </si>
  <si>
    <t>ﾆｯﾄﾒﾝﾃﾅﾝｽ</t>
  </si>
  <si>
    <t>ﾆﾎﾝｹｲｴｲｼﾞｮｳﾎｳｼｽﾃﾑ</t>
  </si>
  <si>
    <t>ﾋﾀﾁｺｸｻｲﾃﾞﾝｷ ﾎｯｶｲﾄﾞｳｼﾃﾝ</t>
  </si>
  <si>
    <t>ﾌｼﾞｹｲｷ</t>
  </si>
  <si>
    <t>ﾎｯｶｲﾄﾞｳｸﾞﾘｰﾝﾒﾝﾃﾅﾝｽ</t>
  </si>
  <si>
    <t>ﾑﾗｶﾐ</t>
  </si>
  <si>
    <t>ﾑﾛﾗﾝｸﾘｰﾝｻｰﾋﾞｽ</t>
  </si>
  <si>
    <t>ﾖｼｵｶｹｲｴｲｾﾝﾀｰ</t>
  </si>
  <si>
    <t>ｱｲｴｲﾁｱｲﾊﾝﾖｳﾎﾞｲﾗ ﾄｳｷｮｳｼﾃﾝ ｻｯﾎﾟﾛｴｲｷﾞｮｳｼｮ</t>
  </si>
  <si>
    <t>ｱｸﾄｼｽﾃﾑｽﾞ</t>
  </si>
  <si>
    <t>ｴｲﾁﾋﾞｰｴｰ</t>
  </si>
  <si>
    <t>ｵｰﾚﾝｽ</t>
  </si>
  <si>
    <t>ｷﾞｮｳｾｲﾎｯｶｲﾄﾞｳｼｼｬ</t>
  </si>
  <si>
    <t>ｸﾗｰｸｿｳｺﾞｳﾂｳｼｮｳ</t>
  </si>
  <si>
    <t>ｹﾝｾﾂｶﾝｷｮｳｹﾝｷｭｳｼﾞｮ ｻｯﾎﾟﾛｼﾃﾝ</t>
  </si>
  <si>
    <t>ｻｯﾎﾟﾛﾆｯﾄ</t>
  </si>
  <si>
    <t>ｻﾝﾀｶﾁﾎ</t>
  </si>
  <si>
    <t>ﾀﾞｲｲﾁｷｼﾓﾄﾘﾝｼｮｳｹﾝｻｾﾝﾀｰ</t>
  </si>
  <si>
    <t>ﾃﾞｰﾀﾎﾗｲｿﾞﾝ</t>
  </si>
  <si>
    <t>ﾋﾀﾞｶﾄｰﾀﾙｻｰﾋﾞｽ</t>
  </si>
  <si>
    <t>ﾋﾞﾊﾞｲﾐﾗｲｶｲﾊﾂｾﾝﾀｰ</t>
  </si>
  <si>
    <t>ｶﾝｷｮｳｸﾘｴｲﾄ</t>
  </si>
  <si>
    <t>ｷﾝﾀﾞｲｻｰﾋﾞｽ</t>
  </si>
  <si>
    <t>ｻｯﾎﾟﾛｼｾﾂｶﾝﾘ</t>
  </si>
  <si>
    <t>ｼﾞｪｲｱｸｱ</t>
  </si>
  <si>
    <t>ｼｽﾃﾑｻｰﾋﾞｽ</t>
  </si>
  <si>
    <t>ｼｽﾃﾑﾊﾞﾝｸ</t>
  </si>
  <si>
    <t>ｼｮｳｼﾞｭﾁｬｰﾄ</t>
  </si>
  <si>
    <t>ｼﾝｴｲｸﾘｴｲﾄ</t>
  </si>
  <si>
    <t>ｼﾝﾆﾎﾝｺｳｷﾞｮｳ</t>
  </si>
  <si>
    <t>ｼﾝﾚｷｺｳｷﾞｮｳ</t>
  </si>
  <si>
    <t>ｽｲﾝｸﾞｴｰｴﾑ</t>
  </si>
  <si>
    <t>ｽｲﾝｸﾞ</t>
  </si>
  <si>
    <t>ｾｺﾑ</t>
  </si>
  <si>
    <t>ｿｳｺﾞｳｹｲﾋﾞﾎｼｮｳ</t>
  </si>
  <si>
    <t>ｿﾗﾁｺｳｻﾝ</t>
  </si>
  <si>
    <t>ﾀﾞｲｲﾁﾎｳｷ</t>
  </si>
  <si>
    <t>ﾀﾞｲｼﾝﾄｳ</t>
  </si>
  <si>
    <t>ﾀｲﾍｲﾋﾞﾙｻｰﾋﾞｽ</t>
  </si>
  <si>
    <t>ﾁｭｳｵｳｺﾝﾋﾟｭｰﾀｰｻｰﾋﾞｽ</t>
  </si>
  <si>
    <t>ﾂﾂﾞｷﾃﾞﾝｷ</t>
  </si>
  <si>
    <t>ﾃｽｺ</t>
  </si>
  <si>
    <t>ﾅﾗｻｷｻﾝｷﾞｮｳ</t>
  </si>
  <si>
    <t>ﾆﾁｿﾞｳﾎｯｶｲﾄﾞｳｻｰﾋﾞｽ</t>
  </si>
  <si>
    <t>ﾆｯｺｳﾂｳｼﾝ</t>
  </si>
  <si>
    <t>ﾆｯｼﾝｲﾘｮｳｼｮｸﾋﾝ</t>
  </si>
  <si>
    <t>ﾆﾎﾝｺｳｴｲ</t>
  </si>
  <si>
    <t>ﾊｰﾍﾞｽﾄﾈｸｽﾄ</t>
  </si>
  <si>
    <t>ﾊｼﾓﾄﾃﾞﾝｷｺｳｼﾞ</t>
  </si>
  <si>
    <t>ﾊﾟﾅｿﾆｯｸ ｺﾈｸﾄ</t>
  </si>
  <si>
    <t>ﾊﾟﾅｿﾆｯｸｲｰﾀﾞﾌﾞﾘｭｰｴﾝｼﾞﾆｱﾘﾝｸﾞ</t>
  </si>
  <si>
    <t>ﾋﾟｰｴﾌﾕｰｱｲﾃｨｰｻｰﾋﾞｽ</t>
  </si>
  <si>
    <t>ﾌｼﾞﾃﾞﾝｷｱｲﾃｨｿﾘｭｰｼｮﾝ</t>
  </si>
  <si>
    <t>ﾌｿｳﾃﾞﾝﾂｳ</t>
  </si>
  <si>
    <t>ﾌﾞﾝｶｼｬｯﾀｰｻｰﾋﾞｽ</t>
  </si>
  <si>
    <t>ﾎｯｶｲｺｳｿｸ</t>
  </si>
  <si>
    <t>ﾎｯｶｲﾄﾞｳｴｺﾘｻｲｸﾙｼｽﾃﾑｽﾞ</t>
  </si>
  <si>
    <t>ﾎｯｶｲﾄﾞｳｶﾜｻｷｹﾝｷ</t>
  </si>
  <si>
    <t>ﾎｯｶｲﾄﾞｳｶﾝｻﾞｲ</t>
  </si>
  <si>
    <t>ﾎｯｶｲﾄﾞｳｸﾘｰﾝ･ｼｽﾃﾑ</t>
  </si>
  <si>
    <t>ﾎｯｶｲﾄﾞｳｼﾞｭｳｹﾝｷｺｳ</t>
  </si>
  <si>
    <t>ﾎｯｶｲﾄﾞｳﾄﾞﾗｲｹﾐｶﾙ</t>
  </si>
  <si>
    <t>ﾎｯｶｲﾄﾞｳﾐﾂﾋﾞｼﾃﾞﾝｷﾊﾝﾊﾞｲ</t>
  </si>
  <si>
    <t>ﾎﾝｺﾞｳｹｲｿｸｷ</t>
  </si>
  <si>
    <t>ﾏﾙｺｳｼｮｳｼﾞ</t>
  </si>
  <si>
    <t>ﾐﾂﾋﾞｼﾃﾞﾝｷﾌﾟﾗﾝﾄｴﾝｼﾞﾆｱﾘﾝｸﾞ</t>
  </si>
  <si>
    <t>ｳﾉｷ</t>
  </si>
  <si>
    <t>ﾋﾀﾞｶｾｲｿｳｼｬ</t>
  </si>
  <si>
    <t>ﾔﾏﾀﾞｻﾝｷﾞｮｳ</t>
  </si>
  <si>
    <t>ｻﾝﾎﾟｳﾌﾞﾂﾘｭｳ</t>
  </si>
  <si>
    <t>ﾘｰﾀﾞｰｽﾞｻﾝｷﾞｮｳ</t>
  </si>
  <si>
    <t>ﾘｺｰｼﾞｬﾊﾟﾝ</t>
  </si>
  <si>
    <t>ﾘｺｰﾘｰｽ</t>
  </si>
  <si>
    <t>株式会社　共立ソリューションズ</t>
  </si>
  <si>
    <t>ｷｮｳﾘﾂｿﾘｭｰｼｮﾝｽﾞ</t>
  </si>
  <si>
    <t>東京都中央区築地二丁目12番10号</t>
  </si>
  <si>
    <t>令和5年5月1日現在　　</t>
  </si>
  <si>
    <t>キョウリョク株式会社</t>
  </si>
  <si>
    <t>ｷｮｳﾘｮｸ</t>
  </si>
  <si>
    <t>札幌市北区北八条西五丁目6番地1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</si>
</sst>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##\-####"/>
    <numFmt numFmtId="178" formatCode="0.0"/>
    <numFmt numFmtId="179" formatCode="mmm\-yyyy"/>
    <numFmt numFmtId="180" formatCode="#,##0_);[Red]\(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12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sz val="10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61" applyFont="1" applyAlignment="1" quotePrefix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4" fillId="0" borderId="0" xfId="61" applyFont="1" applyAlignment="1">
      <alignment horizontal="justify" vertical="center"/>
      <protection/>
    </xf>
    <xf numFmtId="0" fontId="4" fillId="0" borderId="0" xfId="61" applyFont="1" applyFill="1" applyAlignment="1">
      <alignment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4" borderId="1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8" fillId="0" borderId="10" xfId="61" applyFont="1" applyFill="1" applyBorder="1" applyAlignment="1">
      <alignment horizontal="justify" vertical="center"/>
      <protection/>
    </xf>
    <xf numFmtId="0" fontId="8" fillId="0" borderId="10" xfId="61" applyFont="1" applyFill="1" applyBorder="1" applyAlignment="1">
      <alignment horizontal="justify" vertical="center" wrapText="1"/>
      <protection/>
    </xf>
    <xf numFmtId="0" fontId="8" fillId="0" borderId="10" xfId="6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8" fillId="0" borderId="10" xfId="61" applyFont="1" applyFill="1" applyBorder="1" applyAlignment="1">
      <alignment horizontal="left" vertical="center" wrapText="1"/>
      <protection/>
    </xf>
    <xf numFmtId="0" fontId="6" fillId="0" borderId="10" xfId="61" applyFont="1" applyFill="1" applyBorder="1" applyAlignment="1">
      <alignment vertical="center" wrapText="1"/>
      <protection/>
    </xf>
    <xf numFmtId="0" fontId="6" fillId="0" borderId="10" xfId="61" applyFont="1" applyFill="1" applyBorder="1" applyAlignment="1">
      <alignment horizontal="left" vertical="center" wrapText="1"/>
      <protection/>
    </xf>
    <xf numFmtId="0" fontId="6" fillId="32" borderId="10" xfId="61" applyFont="1" applyFill="1" applyBorder="1" applyAlignment="1" quotePrefix="1">
      <alignment horizontal="center" vertical="center"/>
      <protection/>
    </xf>
    <xf numFmtId="0" fontId="6" fillId="0" borderId="10" xfId="61" applyFont="1" applyFill="1" applyBorder="1" applyAlignment="1">
      <alignment horizontal="justify" vertical="center"/>
      <protection/>
    </xf>
    <xf numFmtId="0" fontId="6" fillId="0" borderId="11" xfId="61" applyFont="1" applyFill="1" applyBorder="1" applyAlignment="1" quotePrefix="1">
      <alignment vertical="justify" textRotation="255" wrapText="1"/>
      <protection/>
    </xf>
    <xf numFmtId="0" fontId="6" fillId="4" borderId="11" xfId="61" applyFont="1" applyFill="1" applyBorder="1" applyAlignment="1" quotePrefix="1">
      <alignment vertical="justify" textRotation="255" wrapText="1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 quotePrefix="1">
      <alignment horizontal="center" vertical="center" textRotation="255" wrapText="1"/>
      <protection/>
    </xf>
    <xf numFmtId="0" fontId="6" fillId="4" borderId="14" xfId="61" applyFont="1" applyFill="1" applyBorder="1" applyAlignment="1" quotePrefix="1">
      <alignment vertical="justify" textRotation="255" wrapText="1"/>
      <protection/>
    </xf>
    <xf numFmtId="0" fontId="6" fillId="0" borderId="14" xfId="61" applyFont="1" applyFill="1" applyBorder="1" applyAlignment="1" quotePrefix="1">
      <alignment vertical="justify" textRotation="255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8" fillId="0" borderId="10" xfId="61" applyFont="1" applyBorder="1" applyAlignment="1">
      <alignment horizontal="justify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right" vertical="center"/>
      <protection/>
    </xf>
    <xf numFmtId="0" fontId="6" fillId="0" borderId="17" xfId="61" applyFont="1" applyBorder="1" applyAlignment="1" quotePrefix="1">
      <alignment horizontal="center" vertical="center" textRotation="255" wrapText="1"/>
      <protection/>
    </xf>
    <xf numFmtId="0" fontId="6" fillId="0" borderId="11" xfId="61" applyFont="1" applyBorder="1" applyAlignment="1" quotePrefix="1">
      <alignment horizontal="center" vertical="center" textRotation="255" wrapText="1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6" fillId="0" borderId="22" xfId="61" applyFont="1" applyFill="1" applyBorder="1" applyAlignment="1" quotePrefix="1">
      <alignment horizontal="center" vertical="center" wrapText="1"/>
      <protection/>
    </xf>
    <xf numFmtId="0" fontId="6" fillId="0" borderId="23" xfId="61" applyFont="1" applyFill="1" applyBorder="1" applyAlignment="1" quotePrefix="1">
      <alignment horizontal="center" vertical="center" wrapText="1"/>
      <protection/>
    </xf>
    <xf numFmtId="0" fontId="6" fillId="0" borderId="24" xfId="61" applyFont="1" applyFill="1" applyBorder="1" applyAlignment="1" quotePrefix="1">
      <alignment horizontal="center" vertical="center" wrapText="1"/>
      <protection/>
    </xf>
    <xf numFmtId="0" fontId="6" fillId="4" borderId="22" xfId="61" applyFont="1" applyFill="1" applyBorder="1" applyAlignment="1" quotePrefix="1">
      <alignment horizontal="center" vertical="center" wrapText="1"/>
      <protection/>
    </xf>
    <xf numFmtId="0" fontId="6" fillId="4" borderId="23" xfId="61" applyFont="1" applyFill="1" applyBorder="1" applyAlignment="1" quotePrefix="1">
      <alignment horizontal="center" vertical="center" wrapText="1"/>
      <protection/>
    </xf>
    <xf numFmtId="0" fontId="6" fillId="4" borderId="24" xfId="61" applyFont="1" applyFill="1" applyBorder="1" applyAlignment="1" quotePrefix="1">
      <alignment horizontal="center" vertical="center" wrapText="1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20"/>
  <sheetViews>
    <sheetView tabSelected="1" workbookViewId="0" topLeftCell="A79">
      <selection activeCell="A83" sqref="A83:IV83"/>
    </sheetView>
  </sheetViews>
  <sheetFormatPr defaultColWidth="4.125" defaultRowHeight="13.5"/>
  <cols>
    <col min="1" max="1" width="4.625" style="0" customWidth="1"/>
    <col min="2" max="2" width="52.25390625" style="0" bestFit="1" customWidth="1"/>
    <col min="3" max="3" width="36.375" style="0" customWidth="1"/>
    <col min="4" max="4" width="34.875" style="0" customWidth="1"/>
    <col min="5" max="43" width="4.125" style="0" customWidth="1"/>
  </cols>
  <sheetData>
    <row r="1" spans="1:43" s="12" customFormat="1" ht="21">
      <c r="A1" s="1" t="s">
        <v>46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0" t="s">
        <v>286</v>
      </c>
      <c r="AM1" s="30"/>
      <c r="AN1" s="30"/>
      <c r="AO1" s="30"/>
      <c r="AP1" s="30"/>
      <c r="AQ1" s="30"/>
    </row>
    <row r="2" spans="1:43" ht="21" customHeight="1">
      <c r="A2" s="31" t="s">
        <v>0</v>
      </c>
      <c r="B2" s="33" t="s">
        <v>44</v>
      </c>
      <c r="C2" s="33" t="s">
        <v>48</v>
      </c>
      <c r="D2" s="35" t="s">
        <v>45</v>
      </c>
      <c r="E2" s="40" t="s">
        <v>43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2"/>
    </row>
    <row r="3" spans="1:43" ht="21" customHeight="1">
      <c r="A3" s="31"/>
      <c r="B3" s="34"/>
      <c r="C3" s="34"/>
      <c r="D3" s="36"/>
      <c r="E3" s="40" t="s">
        <v>7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/>
      <c r="AG3" s="37" t="s">
        <v>30</v>
      </c>
      <c r="AH3" s="38"/>
      <c r="AI3" s="39"/>
      <c r="AJ3" s="40" t="s">
        <v>42</v>
      </c>
      <c r="AK3" s="41"/>
      <c r="AL3" s="41"/>
      <c r="AM3" s="41"/>
      <c r="AN3" s="41"/>
      <c r="AO3" s="41"/>
      <c r="AP3" s="41"/>
      <c r="AQ3" s="42"/>
    </row>
    <row r="4" spans="1:43" ht="103.5" customHeight="1">
      <c r="A4" s="32"/>
      <c r="B4" s="34"/>
      <c r="C4" s="34"/>
      <c r="D4" s="36"/>
      <c r="E4" s="19" t="s">
        <v>2</v>
      </c>
      <c r="F4" s="19" t="s">
        <v>3</v>
      </c>
      <c r="G4" s="19" t="s">
        <v>4</v>
      </c>
      <c r="H4" s="19" t="s">
        <v>5</v>
      </c>
      <c r="I4" s="19" t="s">
        <v>6</v>
      </c>
      <c r="J4" s="19" t="s">
        <v>1</v>
      </c>
      <c r="K4" s="19" t="s">
        <v>8</v>
      </c>
      <c r="L4" s="19" t="s">
        <v>9</v>
      </c>
      <c r="M4" s="19" t="s">
        <v>10</v>
      </c>
      <c r="N4" s="19" t="s">
        <v>11</v>
      </c>
      <c r="O4" s="19" t="s">
        <v>12</v>
      </c>
      <c r="P4" s="19" t="s">
        <v>13</v>
      </c>
      <c r="Q4" s="19" t="s">
        <v>14</v>
      </c>
      <c r="R4" s="19" t="s">
        <v>15</v>
      </c>
      <c r="S4" s="19" t="s">
        <v>16</v>
      </c>
      <c r="T4" s="19" t="s">
        <v>17</v>
      </c>
      <c r="U4" s="19" t="s">
        <v>18</v>
      </c>
      <c r="V4" s="19" t="s">
        <v>19</v>
      </c>
      <c r="W4" s="19" t="s">
        <v>20</v>
      </c>
      <c r="X4" s="19" t="s">
        <v>21</v>
      </c>
      <c r="Y4" s="19" t="s">
        <v>22</v>
      </c>
      <c r="Z4" s="19" t="s">
        <v>23</v>
      </c>
      <c r="AA4" s="19" t="s">
        <v>24</v>
      </c>
      <c r="AB4" s="19" t="s">
        <v>25</v>
      </c>
      <c r="AC4" s="19" t="s">
        <v>26</v>
      </c>
      <c r="AD4" s="19" t="s">
        <v>27</v>
      </c>
      <c r="AE4" s="19" t="s">
        <v>28</v>
      </c>
      <c r="AF4" s="19" t="s">
        <v>29</v>
      </c>
      <c r="AG4" s="18" t="s">
        <v>31</v>
      </c>
      <c r="AH4" s="18" t="s">
        <v>32</v>
      </c>
      <c r="AI4" s="18" t="s">
        <v>33</v>
      </c>
      <c r="AJ4" s="19" t="s">
        <v>34</v>
      </c>
      <c r="AK4" s="19" t="s">
        <v>35</v>
      </c>
      <c r="AL4" s="19" t="s">
        <v>36</v>
      </c>
      <c r="AM4" s="19" t="s">
        <v>37</v>
      </c>
      <c r="AN4" s="19" t="s">
        <v>38</v>
      </c>
      <c r="AO4" s="19" t="s">
        <v>39</v>
      </c>
      <c r="AP4" s="19" t="s">
        <v>40</v>
      </c>
      <c r="AQ4" s="19" t="s">
        <v>41</v>
      </c>
    </row>
    <row r="5" spans="1:43" ht="13.5">
      <c r="A5" s="22"/>
      <c r="B5" s="20"/>
      <c r="C5" s="20"/>
      <c r="D5" s="2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3"/>
      <c r="AK5" s="23"/>
      <c r="AL5" s="23"/>
      <c r="AM5" s="23"/>
      <c r="AN5" s="23"/>
      <c r="AO5" s="23"/>
      <c r="AP5" s="23"/>
      <c r="AQ5" s="23"/>
    </row>
    <row r="6" spans="1:43" ht="24.75" customHeight="1">
      <c r="A6" s="16">
        <v>88</v>
      </c>
      <c r="B6" s="11" t="s">
        <v>232</v>
      </c>
      <c r="C6" s="11" t="s">
        <v>289</v>
      </c>
      <c r="D6" s="9" t="s">
        <v>233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5"/>
      <c r="AH6" s="5"/>
      <c r="AI6" s="5"/>
      <c r="AJ6" s="6"/>
      <c r="AK6" s="6"/>
      <c r="AL6" s="6"/>
      <c r="AM6" s="6"/>
      <c r="AN6" s="6"/>
      <c r="AO6" s="6"/>
      <c r="AP6" s="6"/>
      <c r="AQ6" s="6" t="s">
        <v>51</v>
      </c>
    </row>
    <row r="7" spans="1:43" ht="24.75" customHeight="1">
      <c r="A7" s="16">
        <v>114</v>
      </c>
      <c r="B7" s="13" t="s">
        <v>284</v>
      </c>
      <c r="C7" s="13" t="s">
        <v>323</v>
      </c>
      <c r="D7" s="9" t="s">
        <v>285</v>
      </c>
      <c r="E7" s="6"/>
      <c r="F7" s="6"/>
      <c r="G7" s="6"/>
      <c r="H7" s="6"/>
      <c r="I7" s="6"/>
      <c r="J7" s="6"/>
      <c r="K7" s="6"/>
      <c r="L7" s="6"/>
      <c r="M7" s="6" t="s">
        <v>51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5"/>
      <c r="AH7" s="5"/>
      <c r="AI7" s="5"/>
      <c r="AJ7" s="6"/>
      <c r="AK7" s="6"/>
      <c r="AL7" s="6"/>
      <c r="AM7" s="6"/>
      <c r="AN7" s="6"/>
      <c r="AO7" s="6"/>
      <c r="AP7" s="6"/>
      <c r="AQ7" s="6"/>
    </row>
    <row r="8" spans="1:43" ht="24.75" customHeight="1">
      <c r="A8" s="16">
        <v>40</v>
      </c>
      <c r="B8" s="11" t="s">
        <v>134</v>
      </c>
      <c r="C8" s="11" t="s">
        <v>290</v>
      </c>
      <c r="D8" s="9" t="s">
        <v>135</v>
      </c>
      <c r="E8" s="6"/>
      <c r="F8" s="6"/>
      <c r="G8" s="6"/>
      <c r="H8" s="6"/>
      <c r="I8" s="6"/>
      <c r="J8" s="6" t="s">
        <v>51</v>
      </c>
      <c r="K8" s="6"/>
      <c r="L8" s="6"/>
      <c r="M8" s="6"/>
      <c r="N8" s="6"/>
      <c r="O8" s="6" t="s">
        <v>51</v>
      </c>
      <c r="P8" s="6"/>
      <c r="Q8" s="6"/>
      <c r="R8" s="6"/>
      <c r="S8" s="6"/>
      <c r="T8" s="6"/>
      <c r="U8" s="6"/>
      <c r="V8" s="6"/>
      <c r="W8" s="6" t="s">
        <v>51</v>
      </c>
      <c r="X8" s="6"/>
      <c r="Y8" s="6"/>
      <c r="Z8" s="6"/>
      <c r="AA8" s="6"/>
      <c r="AB8" s="6"/>
      <c r="AC8" s="6"/>
      <c r="AD8" s="6"/>
      <c r="AE8" s="6"/>
      <c r="AF8" s="6"/>
      <c r="AG8" s="5"/>
      <c r="AH8" s="5"/>
      <c r="AI8" s="5"/>
      <c r="AJ8" s="6"/>
      <c r="AK8" s="6"/>
      <c r="AL8" s="6"/>
      <c r="AM8" s="6"/>
      <c r="AN8" s="6" t="s">
        <v>51</v>
      </c>
      <c r="AO8" s="6"/>
      <c r="AP8" s="6"/>
      <c r="AQ8" s="6"/>
    </row>
    <row r="9" spans="1:43" ht="24.75" customHeight="1">
      <c r="A9" s="16">
        <v>18</v>
      </c>
      <c r="B9" s="8" t="s">
        <v>88</v>
      </c>
      <c r="C9" s="8" t="s">
        <v>324</v>
      </c>
      <c r="D9" s="9" t="s">
        <v>89</v>
      </c>
      <c r="E9" s="6"/>
      <c r="F9" s="6" t="s">
        <v>51</v>
      </c>
      <c r="G9" s="6" t="s">
        <v>51</v>
      </c>
      <c r="H9" s="6"/>
      <c r="I9" s="6"/>
      <c r="J9" s="6"/>
      <c r="K9" s="6" t="s">
        <v>51</v>
      </c>
      <c r="L9" s="6" t="s">
        <v>51</v>
      </c>
      <c r="M9" s="6"/>
      <c r="N9" s="6" t="s">
        <v>51</v>
      </c>
      <c r="O9" s="6"/>
      <c r="P9" s="6"/>
      <c r="Q9" s="6"/>
      <c r="R9" s="6"/>
      <c r="S9" s="6"/>
      <c r="T9" s="6"/>
      <c r="U9" s="6"/>
      <c r="V9" s="6"/>
      <c r="W9" s="6" t="s">
        <v>51</v>
      </c>
      <c r="X9" s="6"/>
      <c r="Y9" s="6"/>
      <c r="Z9" s="6"/>
      <c r="AA9" s="6"/>
      <c r="AB9" s="6"/>
      <c r="AC9" s="6"/>
      <c r="AD9" s="6"/>
      <c r="AE9" s="6"/>
      <c r="AF9" s="6"/>
      <c r="AG9" s="5"/>
      <c r="AH9" s="5" t="s">
        <v>51</v>
      </c>
      <c r="AI9" s="5"/>
      <c r="AJ9" s="6"/>
      <c r="AK9" s="6"/>
      <c r="AL9" s="6"/>
      <c r="AM9" s="6"/>
      <c r="AN9" s="6" t="s">
        <v>51</v>
      </c>
      <c r="AO9" s="6"/>
      <c r="AP9" s="6"/>
      <c r="AQ9" s="6" t="s">
        <v>51</v>
      </c>
    </row>
    <row r="10" spans="1:43" ht="24.75" customHeight="1">
      <c r="A10" s="16">
        <v>64</v>
      </c>
      <c r="B10" s="11" t="s">
        <v>184</v>
      </c>
      <c r="C10" s="11" t="s">
        <v>291</v>
      </c>
      <c r="D10" s="10" t="s">
        <v>185</v>
      </c>
      <c r="E10" s="6"/>
      <c r="F10" s="6"/>
      <c r="G10" s="6" t="s">
        <v>51</v>
      </c>
      <c r="H10" s="6"/>
      <c r="I10" s="6"/>
      <c r="J10" s="6"/>
      <c r="K10" s="6" t="s">
        <v>51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5"/>
      <c r="AH10" s="5" t="s">
        <v>51</v>
      </c>
      <c r="AI10" s="5"/>
      <c r="AJ10" s="6"/>
      <c r="AK10" s="6"/>
      <c r="AL10" s="6"/>
      <c r="AM10" s="6"/>
      <c r="AN10" s="6" t="s">
        <v>51</v>
      </c>
      <c r="AO10" s="6"/>
      <c r="AP10" s="6"/>
      <c r="AQ10" s="6" t="s">
        <v>51</v>
      </c>
    </row>
    <row r="11" spans="1:43" ht="24.75" customHeight="1">
      <c r="A11" s="16">
        <v>80</v>
      </c>
      <c r="B11" s="11" t="s">
        <v>215</v>
      </c>
      <c r="C11" s="11" t="s">
        <v>292</v>
      </c>
      <c r="D11" s="9" t="s">
        <v>216</v>
      </c>
      <c r="E11" s="6"/>
      <c r="F11" s="6"/>
      <c r="G11" s="6"/>
      <c r="H11" s="6"/>
      <c r="I11" s="6"/>
      <c r="J11" s="6" t="s">
        <v>51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5"/>
      <c r="AH11" s="5"/>
      <c r="AI11" s="5"/>
      <c r="AJ11" s="6"/>
      <c r="AK11" s="6"/>
      <c r="AL11" s="6"/>
      <c r="AM11" s="6"/>
      <c r="AN11" s="6"/>
      <c r="AO11" s="6"/>
      <c r="AP11" s="6"/>
      <c r="AQ11" s="6"/>
    </row>
    <row r="12" spans="1:43" ht="24.75" customHeight="1">
      <c r="A12" s="16">
        <v>16</v>
      </c>
      <c r="B12" s="13" t="s">
        <v>81</v>
      </c>
      <c r="C12" s="13" t="s">
        <v>82</v>
      </c>
      <c r="D12" s="9" t="s">
        <v>83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5"/>
      <c r="AH12" s="5"/>
      <c r="AI12" s="5"/>
      <c r="AJ12" s="6"/>
      <c r="AK12" s="6"/>
      <c r="AL12" s="6"/>
      <c r="AM12" s="6"/>
      <c r="AN12" s="6"/>
      <c r="AO12" s="6"/>
      <c r="AP12" s="6"/>
      <c r="AQ12" s="6" t="s">
        <v>51</v>
      </c>
    </row>
    <row r="13" spans="1:43" ht="24.75" customHeight="1">
      <c r="A13" s="16">
        <v>38</v>
      </c>
      <c r="B13" s="8" t="s">
        <v>129</v>
      </c>
      <c r="C13" s="8" t="s">
        <v>130</v>
      </c>
      <c r="D13" s="9" t="s">
        <v>131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5"/>
      <c r="AH13" s="5"/>
      <c r="AI13" s="5"/>
      <c r="AJ13" s="6"/>
      <c r="AK13" s="6"/>
      <c r="AL13" s="6"/>
      <c r="AM13" s="6"/>
      <c r="AN13" s="6"/>
      <c r="AO13" s="6"/>
      <c r="AP13" s="6"/>
      <c r="AQ13" s="6" t="s">
        <v>51</v>
      </c>
    </row>
    <row r="14" spans="1:43" ht="24.75" customHeight="1">
      <c r="A14" s="16">
        <v>5</v>
      </c>
      <c r="B14" s="8" t="s">
        <v>58</v>
      </c>
      <c r="C14" s="8" t="s">
        <v>299</v>
      </c>
      <c r="D14" s="9" t="s">
        <v>59</v>
      </c>
      <c r="E14" s="6" t="s">
        <v>51</v>
      </c>
      <c r="F14" s="6" t="s">
        <v>51</v>
      </c>
      <c r="G14" s="6" t="s">
        <v>51</v>
      </c>
      <c r="H14" s="6"/>
      <c r="I14" s="6"/>
      <c r="J14" s="6"/>
      <c r="K14" s="6" t="s">
        <v>51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 t="s">
        <v>51</v>
      </c>
      <c r="X14" s="6" t="s">
        <v>51</v>
      </c>
      <c r="Y14" s="6"/>
      <c r="Z14" s="6"/>
      <c r="AA14" s="6"/>
      <c r="AB14" s="6"/>
      <c r="AC14" s="6"/>
      <c r="AD14" s="6"/>
      <c r="AE14" s="6"/>
      <c r="AF14" s="6"/>
      <c r="AG14" s="5"/>
      <c r="AH14" s="5" t="s">
        <v>51</v>
      </c>
      <c r="AI14" s="5"/>
      <c r="AJ14" s="6"/>
      <c r="AK14" s="6"/>
      <c r="AL14" s="6"/>
      <c r="AM14" s="6"/>
      <c r="AN14" s="6" t="s">
        <v>51</v>
      </c>
      <c r="AO14" s="6"/>
      <c r="AP14" s="6"/>
      <c r="AQ14" s="6" t="s">
        <v>51</v>
      </c>
    </row>
    <row r="15" spans="1:43" ht="24.75" customHeight="1">
      <c r="A15" s="16">
        <v>112</v>
      </c>
      <c r="B15" s="11" t="s">
        <v>280</v>
      </c>
      <c r="C15" s="11" t="s">
        <v>381</v>
      </c>
      <c r="D15" s="10" t="s">
        <v>281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5"/>
      <c r="AH15" s="5"/>
      <c r="AI15" s="5"/>
      <c r="AJ15" s="6" t="s">
        <v>51</v>
      </c>
      <c r="AK15" s="6"/>
      <c r="AL15" s="6"/>
      <c r="AM15" s="6"/>
      <c r="AN15" s="6"/>
      <c r="AO15" s="6"/>
      <c r="AP15" s="6"/>
      <c r="AQ15" s="6"/>
    </row>
    <row r="16" spans="1:43" ht="24.75" customHeight="1">
      <c r="A16" s="16">
        <v>108</v>
      </c>
      <c r="B16" s="13" t="s">
        <v>271</v>
      </c>
      <c r="C16" s="13" t="s">
        <v>294</v>
      </c>
      <c r="D16" s="9" t="s">
        <v>272</v>
      </c>
      <c r="E16" s="6"/>
      <c r="F16" s="6"/>
      <c r="G16" s="6"/>
      <c r="H16" s="6"/>
      <c r="I16" s="6"/>
      <c r="J16" s="6" t="s">
        <v>51</v>
      </c>
      <c r="K16" s="6" t="s">
        <v>51</v>
      </c>
      <c r="L16" s="6"/>
      <c r="M16" s="6"/>
      <c r="N16" s="6"/>
      <c r="O16" s="6"/>
      <c r="P16" s="6"/>
      <c r="Q16" s="6"/>
      <c r="R16" s="6"/>
      <c r="S16" s="6"/>
      <c r="T16" s="6" t="s">
        <v>51</v>
      </c>
      <c r="U16" s="6" t="s">
        <v>51</v>
      </c>
      <c r="V16" s="6"/>
      <c r="W16" s="6" t="s">
        <v>51</v>
      </c>
      <c r="X16" s="6"/>
      <c r="Y16" s="6"/>
      <c r="Z16" s="6"/>
      <c r="AA16" s="6"/>
      <c r="AB16" s="6"/>
      <c r="AC16" s="6"/>
      <c r="AD16" s="6"/>
      <c r="AE16" s="6"/>
      <c r="AF16" s="6"/>
      <c r="AG16" s="5"/>
      <c r="AH16" s="5"/>
      <c r="AI16" s="5"/>
      <c r="AJ16" s="6"/>
      <c r="AK16" s="6"/>
      <c r="AL16" s="6"/>
      <c r="AM16" s="6"/>
      <c r="AN16" s="6"/>
      <c r="AO16" s="6"/>
      <c r="AP16" s="6"/>
      <c r="AQ16" s="6"/>
    </row>
    <row r="17" spans="1:43" ht="24.75" customHeight="1">
      <c r="A17" s="16">
        <v>11</v>
      </c>
      <c r="B17" s="13" t="s">
        <v>70</v>
      </c>
      <c r="C17" s="13" t="s">
        <v>300</v>
      </c>
      <c r="D17" s="9" t="s">
        <v>71</v>
      </c>
      <c r="E17" s="6"/>
      <c r="F17" s="6" t="s">
        <v>51</v>
      </c>
      <c r="G17" s="6" t="s">
        <v>51</v>
      </c>
      <c r="H17" s="6"/>
      <c r="I17" s="6"/>
      <c r="J17" s="6"/>
      <c r="K17" s="6" t="s">
        <v>51</v>
      </c>
      <c r="L17" s="6"/>
      <c r="M17" s="6"/>
      <c r="N17" s="6" t="s">
        <v>51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5"/>
      <c r="AH17" s="5"/>
      <c r="AI17" s="5"/>
      <c r="AJ17" s="6"/>
      <c r="AK17" s="6"/>
      <c r="AL17" s="6"/>
      <c r="AM17" s="6"/>
      <c r="AN17" s="6" t="s">
        <v>51</v>
      </c>
      <c r="AO17" s="6"/>
      <c r="AP17" s="6"/>
      <c r="AQ17" s="6"/>
    </row>
    <row r="18" spans="1:43" ht="24.75" customHeight="1">
      <c r="A18" s="16">
        <v>25</v>
      </c>
      <c r="B18" s="8" t="s">
        <v>101</v>
      </c>
      <c r="C18" s="8" t="s">
        <v>325</v>
      </c>
      <c r="D18" s="9" t="s">
        <v>102</v>
      </c>
      <c r="E18" s="6"/>
      <c r="F18" s="6" t="s">
        <v>51</v>
      </c>
      <c r="G18" s="6" t="s">
        <v>51</v>
      </c>
      <c r="H18" s="6"/>
      <c r="I18" s="6"/>
      <c r="J18" s="6"/>
      <c r="K18" s="6" t="s">
        <v>51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5"/>
      <c r="AH18" s="5" t="s">
        <v>51</v>
      </c>
      <c r="AI18" s="5"/>
      <c r="AJ18" s="6"/>
      <c r="AK18" s="6"/>
      <c r="AL18" s="6"/>
      <c r="AM18" s="6"/>
      <c r="AN18" s="6" t="s">
        <v>51</v>
      </c>
      <c r="AO18" s="6"/>
      <c r="AP18" s="6" t="s">
        <v>51</v>
      </c>
      <c r="AQ18" s="6" t="s">
        <v>51</v>
      </c>
    </row>
    <row r="19" spans="1:43" ht="24.75" customHeight="1">
      <c r="A19" s="16">
        <v>111</v>
      </c>
      <c r="B19" s="11" t="s">
        <v>277</v>
      </c>
      <c r="C19" s="11" t="s">
        <v>278</v>
      </c>
      <c r="D19" s="9" t="s">
        <v>279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5"/>
      <c r="AH19" s="5"/>
      <c r="AI19" s="5"/>
      <c r="AJ19" s="6"/>
      <c r="AK19" s="6"/>
      <c r="AL19" s="6"/>
      <c r="AM19" s="6"/>
      <c r="AN19" s="6"/>
      <c r="AO19" s="6"/>
      <c r="AP19" s="6"/>
      <c r="AQ19" s="6" t="s">
        <v>51</v>
      </c>
    </row>
    <row r="20" spans="1:43" ht="24.75" customHeight="1">
      <c r="A20" s="16">
        <v>49</v>
      </c>
      <c r="B20" s="28" t="s">
        <v>154</v>
      </c>
      <c r="C20" s="28" t="s">
        <v>295</v>
      </c>
      <c r="D20" s="9" t="s">
        <v>155</v>
      </c>
      <c r="E20" s="6"/>
      <c r="F20" s="6"/>
      <c r="G20" s="6" t="s">
        <v>51</v>
      </c>
      <c r="H20" s="6"/>
      <c r="I20" s="6"/>
      <c r="J20" s="6"/>
      <c r="K20" s="6" t="s">
        <v>51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5"/>
      <c r="AH20" s="5"/>
      <c r="AI20" s="5"/>
      <c r="AJ20" s="6"/>
      <c r="AK20" s="6"/>
      <c r="AL20" s="6"/>
      <c r="AM20" s="6"/>
      <c r="AN20" s="6" t="s">
        <v>51</v>
      </c>
      <c r="AO20" s="6"/>
      <c r="AP20" s="6"/>
      <c r="AQ20" s="6" t="s">
        <v>51</v>
      </c>
    </row>
    <row r="21" spans="1:43" ht="24.75" customHeight="1">
      <c r="A21" s="16">
        <v>99</v>
      </c>
      <c r="B21" s="8" t="s">
        <v>255</v>
      </c>
      <c r="C21" s="8" t="s">
        <v>301</v>
      </c>
      <c r="D21" s="9" t="s">
        <v>256</v>
      </c>
      <c r="E21" s="6"/>
      <c r="F21" s="6"/>
      <c r="G21" s="6" t="s">
        <v>51</v>
      </c>
      <c r="H21" s="6"/>
      <c r="I21" s="6"/>
      <c r="J21" s="6"/>
      <c r="K21" s="6" t="s">
        <v>51</v>
      </c>
      <c r="L21" s="6"/>
      <c r="M21" s="6"/>
      <c r="N21" s="6"/>
      <c r="O21" s="6" t="s">
        <v>51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5"/>
      <c r="AH21" s="5"/>
      <c r="AI21" s="5"/>
      <c r="AJ21" s="6"/>
      <c r="AK21" s="6"/>
      <c r="AL21" s="6"/>
      <c r="AM21" s="6"/>
      <c r="AN21" s="6"/>
      <c r="AO21" s="6"/>
      <c r="AP21" s="6"/>
      <c r="AQ21" s="6"/>
    </row>
    <row r="22" spans="1:43" ht="24.75" customHeight="1">
      <c r="A22" s="16">
        <v>87</v>
      </c>
      <c r="B22" s="8" t="s">
        <v>230</v>
      </c>
      <c r="C22" s="8" t="s">
        <v>326</v>
      </c>
      <c r="D22" s="10" t="s">
        <v>231</v>
      </c>
      <c r="E22" s="6"/>
      <c r="F22" s="6"/>
      <c r="G22" s="6"/>
      <c r="H22" s="6"/>
      <c r="I22" s="6"/>
      <c r="J22" s="6"/>
      <c r="K22" s="6" t="s">
        <v>51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5"/>
      <c r="AH22" s="5" t="s">
        <v>51</v>
      </c>
      <c r="AI22" s="5"/>
      <c r="AJ22" s="6"/>
      <c r="AK22" s="6"/>
      <c r="AL22" s="6"/>
      <c r="AM22" s="6"/>
      <c r="AN22" s="6" t="s">
        <v>51</v>
      </c>
      <c r="AO22" s="6"/>
      <c r="AP22" s="6"/>
      <c r="AQ22" s="6" t="s">
        <v>51</v>
      </c>
    </row>
    <row r="23" spans="1:43" ht="24.75" customHeight="1">
      <c r="A23" s="16">
        <v>31</v>
      </c>
      <c r="B23" s="8" t="s">
        <v>113</v>
      </c>
      <c r="C23" s="8" t="s">
        <v>302</v>
      </c>
      <c r="D23" s="9" t="s">
        <v>114</v>
      </c>
      <c r="E23" s="6"/>
      <c r="F23" s="6"/>
      <c r="G23" s="6"/>
      <c r="H23" s="6"/>
      <c r="I23" s="6"/>
      <c r="J23" s="6"/>
      <c r="K23" s="6"/>
      <c r="L23" s="6" t="s">
        <v>51</v>
      </c>
      <c r="M23" s="6"/>
      <c r="N23" s="6"/>
      <c r="O23" s="6"/>
      <c r="P23" s="6"/>
      <c r="Q23" s="6"/>
      <c r="R23" s="6"/>
      <c r="S23" s="6"/>
      <c r="T23" s="6"/>
      <c r="U23" s="6"/>
      <c r="V23" s="6" t="s">
        <v>51</v>
      </c>
      <c r="W23" s="6" t="s">
        <v>51</v>
      </c>
      <c r="X23" s="6"/>
      <c r="Y23" s="6"/>
      <c r="Z23" s="6"/>
      <c r="AA23" s="6"/>
      <c r="AB23" s="6"/>
      <c r="AC23" s="6"/>
      <c r="AD23" s="6"/>
      <c r="AE23" s="6"/>
      <c r="AF23" s="6"/>
      <c r="AG23" s="5"/>
      <c r="AH23" s="5"/>
      <c r="AI23" s="5"/>
      <c r="AJ23" s="6"/>
      <c r="AK23" s="6"/>
      <c r="AL23" s="6"/>
      <c r="AM23" s="6"/>
      <c r="AN23" s="6"/>
      <c r="AO23" s="6"/>
      <c r="AP23" s="6"/>
      <c r="AQ23" s="6"/>
    </row>
    <row r="24" spans="1:43" ht="24.75" customHeight="1">
      <c r="A24" s="16">
        <v>41</v>
      </c>
      <c r="B24" s="15" t="s">
        <v>136</v>
      </c>
      <c r="C24" s="15" t="s">
        <v>137</v>
      </c>
      <c r="D24" s="9" t="s">
        <v>138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5"/>
      <c r="AH24" s="5"/>
      <c r="AI24" s="5"/>
      <c r="AJ24" s="6"/>
      <c r="AK24" s="6"/>
      <c r="AL24" s="6"/>
      <c r="AM24" s="6"/>
      <c r="AN24" s="6"/>
      <c r="AO24" s="6"/>
      <c r="AP24" s="6"/>
      <c r="AQ24" s="6" t="s">
        <v>51</v>
      </c>
    </row>
    <row r="25" spans="1:43" ht="24.75" customHeight="1">
      <c r="A25" s="16">
        <v>57</v>
      </c>
      <c r="B25" s="11" t="s">
        <v>171</v>
      </c>
      <c r="C25" s="11" t="s">
        <v>303</v>
      </c>
      <c r="D25" s="9" t="s">
        <v>172</v>
      </c>
      <c r="E25" s="6" t="s">
        <v>51</v>
      </c>
      <c r="F25" s="6"/>
      <c r="G25" s="6"/>
      <c r="H25" s="6"/>
      <c r="I25" s="6"/>
      <c r="J25" s="6" t="s">
        <v>51</v>
      </c>
      <c r="K25" s="6" t="s">
        <v>51</v>
      </c>
      <c r="L25" s="6"/>
      <c r="M25" s="6"/>
      <c r="N25" s="6" t="s">
        <v>51</v>
      </c>
      <c r="O25" s="6" t="s">
        <v>51</v>
      </c>
      <c r="P25" s="6"/>
      <c r="Q25" s="6"/>
      <c r="R25" s="6"/>
      <c r="S25" s="6"/>
      <c r="T25" s="6"/>
      <c r="U25" s="6"/>
      <c r="V25" s="6" t="s">
        <v>51</v>
      </c>
      <c r="W25" s="6" t="s">
        <v>51</v>
      </c>
      <c r="X25" s="6"/>
      <c r="Y25" s="6"/>
      <c r="Z25" s="6"/>
      <c r="AA25" s="6"/>
      <c r="AB25" s="6"/>
      <c r="AC25" s="6"/>
      <c r="AD25" s="6"/>
      <c r="AE25" s="6"/>
      <c r="AF25" s="6"/>
      <c r="AG25" s="5"/>
      <c r="AH25" s="5"/>
      <c r="AI25" s="5"/>
      <c r="AJ25" s="6" t="s">
        <v>51</v>
      </c>
      <c r="AK25" s="6"/>
      <c r="AL25" s="6"/>
      <c r="AM25" s="6"/>
      <c r="AN25" s="6"/>
      <c r="AO25" s="6"/>
      <c r="AP25" s="6"/>
      <c r="AQ25" s="6" t="s">
        <v>51</v>
      </c>
    </row>
    <row r="26" spans="1:43" ht="24.75" customHeight="1">
      <c r="A26" s="16">
        <v>7</v>
      </c>
      <c r="B26" s="11" t="s">
        <v>64</v>
      </c>
      <c r="C26" s="11" t="s">
        <v>336</v>
      </c>
      <c r="D26" s="9" t="s">
        <v>65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5"/>
      <c r="AH26" s="5"/>
      <c r="AI26" s="5"/>
      <c r="AJ26" s="6"/>
      <c r="AK26" s="6"/>
      <c r="AL26" s="6"/>
      <c r="AM26" s="6"/>
      <c r="AN26" s="6"/>
      <c r="AO26" s="6"/>
      <c r="AP26" s="6"/>
      <c r="AQ26" s="6" t="s">
        <v>51</v>
      </c>
    </row>
    <row r="27" spans="1:43" ht="24.75" customHeight="1">
      <c r="A27" s="16">
        <v>22</v>
      </c>
      <c r="B27" s="11" t="s">
        <v>94</v>
      </c>
      <c r="C27" s="11" t="s">
        <v>95</v>
      </c>
      <c r="D27" s="9" t="s">
        <v>96</v>
      </c>
      <c r="E27" s="6"/>
      <c r="F27" s="6"/>
      <c r="G27" s="6"/>
      <c r="H27" s="6"/>
      <c r="I27" s="6"/>
      <c r="J27" s="6"/>
      <c r="K27" s="6" t="s">
        <v>51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5"/>
      <c r="AH27" s="5"/>
      <c r="AI27" s="5"/>
      <c r="AJ27" s="6"/>
      <c r="AK27" s="6"/>
      <c r="AL27" s="6"/>
      <c r="AM27" s="6"/>
      <c r="AN27" s="6" t="s">
        <v>51</v>
      </c>
      <c r="AO27" s="6"/>
      <c r="AP27" s="6"/>
      <c r="AQ27" s="6" t="s">
        <v>51</v>
      </c>
    </row>
    <row r="28" spans="1:43" ht="24.75" customHeight="1">
      <c r="A28" s="16">
        <v>89</v>
      </c>
      <c r="B28" s="11" t="s">
        <v>234</v>
      </c>
      <c r="C28" s="11" t="s">
        <v>235</v>
      </c>
      <c r="D28" s="9" t="s">
        <v>236</v>
      </c>
      <c r="E28" s="6"/>
      <c r="F28" s="6"/>
      <c r="G28" s="6" t="s">
        <v>51</v>
      </c>
      <c r="H28" s="6"/>
      <c r="I28" s="6"/>
      <c r="J28" s="6"/>
      <c r="K28" s="6" t="s">
        <v>51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5" t="s">
        <v>51</v>
      </c>
      <c r="AH28" s="5" t="s">
        <v>51</v>
      </c>
      <c r="AI28" s="5"/>
      <c r="AJ28" s="6"/>
      <c r="AK28" s="6"/>
      <c r="AL28" s="6"/>
      <c r="AM28" s="6"/>
      <c r="AN28" s="6"/>
      <c r="AO28" s="6"/>
      <c r="AP28" s="6"/>
      <c r="AQ28" s="6" t="s">
        <v>51</v>
      </c>
    </row>
    <row r="29" spans="1:43" ht="24.75" customHeight="1">
      <c r="A29" s="16">
        <v>32</v>
      </c>
      <c r="B29" s="11" t="s">
        <v>115</v>
      </c>
      <c r="C29" s="11" t="s">
        <v>304</v>
      </c>
      <c r="D29" s="9" t="s">
        <v>116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5"/>
      <c r="AH29" s="5"/>
      <c r="AI29" s="5"/>
      <c r="AJ29" s="6"/>
      <c r="AK29" s="6"/>
      <c r="AL29" s="6"/>
      <c r="AM29" s="6"/>
      <c r="AN29" s="6" t="s">
        <v>51</v>
      </c>
      <c r="AO29" s="6"/>
      <c r="AP29" s="6"/>
      <c r="AQ29" s="6" t="s">
        <v>51</v>
      </c>
    </row>
    <row r="30" spans="1:43" ht="24.75" customHeight="1">
      <c r="A30" s="16">
        <v>43</v>
      </c>
      <c r="B30" s="11" t="s">
        <v>141</v>
      </c>
      <c r="C30" s="11" t="s">
        <v>327</v>
      </c>
      <c r="D30" s="9" t="s">
        <v>142</v>
      </c>
      <c r="E30" s="6"/>
      <c r="F30" s="6"/>
      <c r="G30" s="6" t="s">
        <v>51</v>
      </c>
      <c r="H30" s="6"/>
      <c r="I30" s="6" t="s">
        <v>51</v>
      </c>
      <c r="J30" s="6"/>
      <c r="K30" s="6"/>
      <c r="L30" s="6"/>
      <c r="M30" s="6"/>
      <c r="N30" s="6"/>
      <c r="O30" s="6" t="s">
        <v>51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 t="s">
        <v>51</v>
      </c>
      <c r="AC30" s="6" t="s">
        <v>51</v>
      </c>
      <c r="AD30" s="6"/>
      <c r="AE30" s="6"/>
      <c r="AF30" s="6"/>
      <c r="AG30" s="5"/>
      <c r="AH30" s="5" t="s">
        <v>51</v>
      </c>
      <c r="AI30" s="5"/>
      <c r="AJ30" s="6"/>
      <c r="AK30" s="6"/>
      <c r="AL30" s="6"/>
      <c r="AM30" s="6"/>
      <c r="AN30" s="6" t="s">
        <v>51</v>
      </c>
      <c r="AO30" s="6"/>
      <c r="AP30" s="6"/>
      <c r="AQ30" s="6" t="s">
        <v>51</v>
      </c>
    </row>
    <row r="31" spans="1:43" ht="24.75" customHeight="1">
      <c r="A31" s="16">
        <v>103</v>
      </c>
      <c r="B31" s="13" t="s">
        <v>388</v>
      </c>
      <c r="C31" s="13" t="s">
        <v>389</v>
      </c>
      <c r="D31" s="9" t="s">
        <v>390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5"/>
      <c r="AH31" s="5"/>
      <c r="AI31" s="5"/>
      <c r="AJ31" s="6"/>
      <c r="AK31" s="6"/>
      <c r="AL31" s="6"/>
      <c r="AM31" s="6"/>
      <c r="AN31" s="6"/>
      <c r="AO31" s="6"/>
      <c r="AP31" s="6"/>
      <c r="AQ31" s="6" t="s">
        <v>51</v>
      </c>
    </row>
    <row r="32" spans="1:43" ht="24.75" customHeight="1">
      <c r="A32" s="16">
        <v>37</v>
      </c>
      <c r="B32" s="11" t="s">
        <v>127</v>
      </c>
      <c r="C32" s="11" t="s">
        <v>337</v>
      </c>
      <c r="D32" s="9" t="s">
        <v>128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5"/>
      <c r="AH32" s="5"/>
      <c r="AI32" s="5"/>
      <c r="AJ32" s="6"/>
      <c r="AK32" s="6"/>
      <c r="AL32" s="6"/>
      <c r="AM32" s="6"/>
      <c r="AN32" s="6"/>
      <c r="AO32" s="6"/>
      <c r="AP32" s="6"/>
      <c r="AQ32" s="6" t="s">
        <v>51</v>
      </c>
    </row>
    <row r="33" spans="1:43" ht="24.75" customHeight="1">
      <c r="A33" s="16">
        <v>73</v>
      </c>
      <c r="B33" s="8" t="s">
        <v>201</v>
      </c>
      <c r="C33" s="15" t="s">
        <v>305</v>
      </c>
      <c r="D33" s="9" t="s">
        <v>202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5"/>
      <c r="AH33" s="5"/>
      <c r="AI33" s="5"/>
      <c r="AJ33" s="6"/>
      <c r="AK33" s="6"/>
      <c r="AL33" s="6"/>
      <c r="AM33" s="6"/>
      <c r="AN33" s="6"/>
      <c r="AO33" s="6"/>
      <c r="AP33" s="6"/>
      <c r="AQ33" s="6" t="s">
        <v>51</v>
      </c>
    </row>
    <row r="34" spans="1:43" ht="24.75" customHeight="1">
      <c r="A34" s="16">
        <v>17</v>
      </c>
      <c r="B34" s="13" t="s">
        <v>84</v>
      </c>
      <c r="C34" s="13" t="s">
        <v>328</v>
      </c>
      <c r="D34" s="9" t="s">
        <v>85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5"/>
      <c r="AH34" s="5"/>
      <c r="AI34" s="5"/>
      <c r="AJ34" s="6"/>
      <c r="AK34" s="6"/>
      <c r="AL34" s="6"/>
      <c r="AM34" s="6"/>
      <c r="AN34" s="6"/>
      <c r="AO34" s="6"/>
      <c r="AP34" s="6"/>
      <c r="AQ34" s="6" t="s">
        <v>51</v>
      </c>
    </row>
    <row r="35" spans="1:43" ht="24.75" customHeight="1">
      <c r="A35" s="16">
        <v>33</v>
      </c>
      <c r="B35" s="13" t="s">
        <v>117</v>
      </c>
      <c r="C35" s="13" t="s">
        <v>329</v>
      </c>
      <c r="D35" s="10" t="s">
        <v>118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5"/>
      <c r="AH35" s="5"/>
      <c r="AI35" s="5"/>
      <c r="AJ35" s="6"/>
      <c r="AK35" s="6"/>
      <c r="AL35" s="6"/>
      <c r="AM35" s="6"/>
      <c r="AN35" s="6"/>
      <c r="AO35" s="6"/>
      <c r="AP35" s="6"/>
      <c r="AQ35" s="6" t="s">
        <v>51</v>
      </c>
    </row>
    <row r="36" spans="1:43" ht="24.75" customHeight="1">
      <c r="A36" s="16">
        <v>66</v>
      </c>
      <c r="B36" s="8" t="s">
        <v>188</v>
      </c>
      <c r="C36" s="8" t="s">
        <v>306</v>
      </c>
      <c r="D36" s="10" t="s">
        <v>189</v>
      </c>
      <c r="E36" s="6"/>
      <c r="F36" s="6"/>
      <c r="G36" s="6"/>
      <c r="H36" s="6"/>
      <c r="I36" s="6"/>
      <c r="J36" s="6"/>
      <c r="K36" s="6" t="s">
        <v>51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 t="s">
        <v>51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5"/>
      <c r="AH36" s="5"/>
      <c r="AI36" s="5"/>
      <c r="AJ36" s="6"/>
      <c r="AK36" s="6"/>
      <c r="AL36" s="6"/>
      <c r="AM36" s="6"/>
      <c r="AN36" s="6"/>
      <c r="AO36" s="6"/>
      <c r="AP36" s="6"/>
      <c r="AQ36" s="6" t="s">
        <v>51</v>
      </c>
    </row>
    <row r="37" spans="1:43" ht="24.75" customHeight="1">
      <c r="A37" s="16">
        <v>24</v>
      </c>
      <c r="B37" s="26" t="s">
        <v>99</v>
      </c>
      <c r="C37" s="26" t="s">
        <v>338</v>
      </c>
      <c r="D37" s="27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5"/>
      <c r="AH37" s="5"/>
      <c r="AI37" s="5"/>
      <c r="AJ37" s="6"/>
      <c r="AK37" s="6"/>
      <c r="AL37" s="6"/>
      <c r="AM37" s="6"/>
      <c r="AN37" s="6"/>
      <c r="AO37" s="6"/>
      <c r="AP37" s="6"/>
      <c r="AQ37" s="6" t="s">
        <v>51</v>
      </c>
    </row>
    <row r="38" spans="1:43" ht="24.75" customHeight="1">
      <c r="A38" s="16">
        <v>1</v>
      </c>
      <c r="B38" s="11" t="s">
        <v>49</v>
      </c>
      <c r="C38" s="11" t="s">
        <v>330</v>
      </c>
      <c r="D38" s="9" t="s">
        <v>50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 t="s">
        <v>51</v>
      </c>
      <c r="P38" s="6"/>
      <c r="Q38" s="6"/>
      <c r="R38" s="6"/>
      <c r="S38" s="6"/>
      <c r="T38" s="6"/>
      <c r="U38" s="6"/>
      <c r="V38" s="6"/>
      <c r="W38" s="6" t="s">
        <v>51</v>
      </c>
      <c r="X38" s="6"/>
      <c r="Y38" s="6"/>
      <c r="Z38" s="6"/>
      <c r="AA38" s="6"/>
      <c r="AB38" s="6"/>
      <c r="AC38" s="6"/>
      <c r="AD38" s="6"/>
      <c r="AE38" s="6"/>
      <c r="AF38" s="6"/>
      <c r="AG38" s="5"/>
      <c r="AH38" s="5"/>
      <c r="AI38" s="5"/>
      <c r="AJ38" s="6"/>
      <c r="AK38" s="6"/>
      <c r="AL38" s="6"/>
      <c r="AM38" s="6"/>
      <c r="AN38" s="6"/>
      <c r="AO38" s="6"/>
      <c r="AP38" s="6"/>
      <c r="AQ38" s="6" t="s">
        <v>51</v>
      </c>
    </row>
    <row r="39" spans="1:43" ht="24.75" customHeight="1">
      <c r="A39" s="16">
        <v>23</v>
      </c>
      <c r="B39" s="11" t="s">
        <v>97</v>
      </c>
      <c r="C39" s="11" t="s">
        <v>331</v>
      </c>
      <c r="D39" s="9" t="s">
        <v>98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 t="s">
        <v>51</v>
      </c>
      <c r="W39" s="6"/>
      <c r="X39" s="6"/>
      <c r="Y39" s="6"/>
      <c r="Z39" s="6"/>
      <c r="AA39" s="6"/>
      <c r="AB39" s="6"/>
      <c r="AC39" s="6"/>
      <c r="AD39" s="6"/>
      <c r="AE39" s="6" t="s">
        <v>51</v>
      </c>
      <c r="AF39" s="6"/>
      <c r="AG39" s="5"/>
      <c r="AH39" s="5"/>
      <c r="AI39" s="5"/>
      <c r="AJ39" s="6"/>
      <c r="AK39" s="6"/>
      <c r="AL39" s="6"/>
      <c r="AM39" s="6"/>
      <c r="AN39" s="6"/>
      <c r="AO39" s="6"/>
      <c r="AP39" s="6"/>
      <c r="AQ39" s="6"/>
    </row>
    <row r="40" spans="1:43" ht="24.75" customHeight="1">
      <c r="A40" s="16">
        <v>2</v>
      </c>
      <c r="B40" s="11" t="s">
        <v>52</v>
      </c>
      <c r="C40" s="11" t="s">
        <v>384</v>
      </c>
      <c r="D40" s="9" t="s">
        <v>53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5"/>
      <c r="AH40" s="5"/>
      <c r="AI40" s="5"/>
      <c r="AJ40" s="6"/>
      <c r="AK40" s="6"/>
      <c r="AL40" s="6"/>
      <c r="AM40" s="6"/>
      <c r="AN40" s="6"/>
      <c r="AO40" s="6"/>
      <c r="AP40" s="6"/>
      <c r="AQ40" s="6" t="s">
        <v>51</v>
      </c>
    </row>
    <row r="41" spans="1:43" ht="24.75" customHeight="1">
      <c r="A41" s="16">
        <v>62</v>
      </c>
      <c r="B41" s="11" t="s">
        <v>181</v>
      </c>
      <c r="C41" s="11" t="s">
        <v>307</v>
      </c>
      <c r="D41" s="11" t="s">
        <v>182</v>
      </c>
      <c r="E41" s="6"/>
      <c r="F41" s="6"/>
      <c r="G41" s="6"/>
      <c r="H41" s="6"/>
      <c r="I41" s="6"/>
      <c r="J41" s="6"/>
      <c r="K41" s="6" t="s">
        <v>51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 t="s">
        <v>51</v>
      </c>
      <c r="X41" s="6"/>
      <c r="Y41" s="6"/>
      <c r="Z41" s="6"/>
      <c r="AA41" s="6"/>
      <c r="AB41" s="6"/>
      <c r="AC41" s="6"/>
      <c r="AD41" s="6" t="s">
        <v>51</v>
      </c>
      <c r="AE41" s="6"/>
      <c r="AF41" s="6"/>
      <c r="AG41" s="5"/>
      <c r="AH41" s="5" t="s">
        <v>51</v>
      </c>
      <c r="AI41" s="5"/>
      <c r="AJ41" s="6"/>
      <c r="AK41" s="6"/>
      <c r="AL41" s="6"/>
      <c r="AM41" s="6"/>
      <c r="AN41" s="6" t="s">
        <v>51</v>
      </c>
      <c r="AO41" s="6"/>
      <c r="AP41" s="6"/>
      <c r="AQ41" s="6" t="s">
        <v>51</v>
      </c>
    </row>
    <row r="42" spans="1:43" ht="24.75" customHeight="1">
      <c r="A42" s="16">
        <v>78</v>
      </c>
      <c r="B42" s="11" t="s">
        <v>211</v>
      </c>
      <c r="C42" s="11" t="s">
        <v>339</v>
      </c>
      <c r="D42" s="11" t="s">
        <v>212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5"/>
      <c r="AH42" s="5"/>
      <c r="AI42" s="5"/>
      <c r="AJ42" s="6"/>
      <c r="AK42" s="6"/>
      <c r="AL42" s="6"/>
      <c r="AM42" s="6"/>
      <c r="AN42" s="6"/>
      <c r="AO42" s="6"/>
      <c r="AP42" s="6"/>
      <c r="AQ42" s="6" t="s">
        <v>51</v>
      </c>
    </row>
    <row r="43" spans="1:43" ht="24.75" customHeight="1">
      <c r="A43" s="16">
        <v>12</v>
      </c>
      <c r="B43" s="11" t="s">
        <v>72</v>
      </c>
      <c r="C43" s="11" t="s">
        <v>340</v>
      </c>
      <c r="D43" s="9" t="s">
        <v>73</v>
      </c>
      <c r="E43" s="6"/>
      <c r="F43" s="6"/>
      <c r="G43" s="6" t="s">
        <v>51</v>
      </c>
      <c r="H43" s="6"/>
      <c r="I43" s="6"/>
      <c r="J43" s="6"/>
      <c r="K43" s="6" t="s">
        <v>51</v>
      </c>
      <c r="L43" s="6"/>
      <c r="M43" s="6" t="s">
        <v>51</v>
      </c>
      <c r="N43" s="6"/>
      <c r="O43" s="6" t="s">
        <v>51</v>
      </c>
      <c r="P43" s="6"/>
      <c r="Q43" s="6"/>
      <c r="R43" s="6"/>
      <c r="S43" s="6"/>
      <c r="T43" s="6"/>
      <c r="U43" s="6"/>
      <c r="V43" s="6"/>
      <c r="W43" s="6" t="s">
        <v>51</v>
      </c>
      <c r="X43" s="6"/>
      <c r="Y43" s="6"/>
      <c r="Z43" s="6"/>
      <c r="AA43" s="6"/>
      <c r="AB43" s="6"/>
      <c r="AC43" s="6"/>
      <c r="AD43" s="6"/>
      <c r="AE43" s="6"/>
      <c r="AF43" s="6"/>
      <c r="AG43" s="5"/>
      <c r="AH43" s="5"/>
      <c r="AI43" s="5"/>
      <c r="AJ43" s="6"/>
      <c r="AK43" s="6"/>
      <c r="AL43" s="6" t="s">
        <v>51</v>
      </c>
      <c r="AM43" s="6"/>
      <c r="AN43" s="6"/>
      <c r="AO43" s="6"/>
      <c r="AP43" s="6"/>
      <c r="AQ43" s="6" t="s">
        <v>51</v>
      </c>
    </row>
    <row r="44" spans="1:43" ht="24.75" customHeight="1">
      <c r="A44" s="16">
        <v>47</v>
      </c>
      <c r="B44" s="11" t="s">
        <v>150</v>
      </c>
      <c r="C44" s="11" t="s">
        <v>341</v>
      </c>
      <c r="D44" s="9" t="s">
        <v>151</v>
      </c>
      <c r="E44" s="6"/>
      <c r="F44" s="6"/>
      <c r="G44" s="6" t="s">
        <v>51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5"/>
      <c r="AH44" s="5" t="s">
        <v>51</v>
      </c>
      <c r="AI44" s="5"/>
      <c r="AJ44" s="6"/>
      <c r="AK44" s="6"/>
      <c r="AL44" s="6"/>
      <c r="AM44" s="6"/>
      <c r="AN44" s="6" t="s">
        <v>51</v>
      </c>
      <c r="AO44" s="6"/>
      <c r="AP44" s="6"/>
      <c r="AQ44" s="6"/>
    </row>
    <row r="45" spans="1:43" ht="24.75" customHeight="1">
      <c r="A45" s="16">
        <v>46</v>
      </c>
      <c r="B45" s="8" t="s">
        <v>146</v>
      </c>
      <c r="C45" s="8" t="s">
        <v>342</v>
      </c>
      <c r="D45" s="9" t="s">
        <v>147</v>
      </c>
      <c r="E45" s="6"/>
      <c r="F45" s="6"/>
      <c r="G45" s="6" t="s">
        <v>51</v>
      </c>
      <c r="H45" s="6" t="s">
        <v>51</v>
      </c>
      <c r="I45" s="6" t="s">
        <v>51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 t="s">
        <v>51</v>
      </c>
      <c r="AC45" s="6"/>
      <c r="AD45" s="6" t="s">
        <v>51</v>
      </c>
      <c r="AE45" s="6" t="s">
        <v>51</v>
      </c>
      <c r="AF45" s="6"/>
      <c r="AG45" s="5"/>
      <c r="AH45" s="5"/>
      <c r="AI45" s="5"/>
      <c r="AJ45" s="6"/>
      <c r="AK45" s="6"/>
      <c r="AL45" s="6"/>
      <c r="AM45" s="6"/>
      <c r="AN45" s="6"/>
      <c r="AO45" s="6"/>
      <c r="AP45" s="6"/>
      <c r="AQ45" s="6"/>
    </row>
    <row r="46" spans="1:43" ht="24.75" customHeight="1">
      <c r="A46" s="16">
        <v>68</v>
      </c>
      <c r="B46" s="8" t="s">
        <v>192</v>
      </c>
      <c r="C46" s="8" t="s">
        <v>343</v>
      </c>
      <c r="D46" s="9" t="s">
        <v>193</v>
      </c>
      <c r="E46" s="6" t="s">
        <v>51</v>
      </c>
      <c r="F46" s="6"/>
      <c r="G46" s="6"/>
      <c r="H46" s="6"/>
      <c r="I46" s="6"/>
      <c r="J46" s="6" t="s">
        <v>51</v>
      </c>
      <c r="K46" s="6" t="s">
        <v>51</v>
      </c>
      <c r="L46" s="6" t="s">
        <v>51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5"/>
      <c r="AH46" s="5"/>
      <c r="AI46" s="5"/>
      <c r="AJ46" s="6"/>
      <c r="AK46" s="6"/>
      <c r="AL46" s="6"/>
      <c r="AM46" s="6"/>
      <c r="AN46" s="6"/>
      <c r="AO46" s="6"/>
      <c r="AP46" s="6"/>
      <c r="AQ46" s="6"/>
    </row>
    <row r="47" spans="1:43" ht="24.75" customHeight="1">
      <c r="A47" s="16">
        <v>76</v>
      </c>
      <c r="B47" s="13" t="s">
        <v>208</v>
      </c>
      <c r="C47" s="13" t="s">
        <v>344</v>
      </c>
      <c r="D47" s="9" t="s">
        <v>209</v>
      </c>
      <c r="E47" s="6"/>
      <c r="F47" s="6"/>
      <c r="G47" s="6"/>
      <c r="H47" s="6"/>
      <c r="I47" s="6"/>
      <c r="J47" s="6"/>
      <c r="K47" s="6"/>
      <c r="L47" s="6" t="s">
        <v>51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5"/>
      <c r="AH47" s="5"/>
      <c r="AI47" s="5"/>
      <c r="AJ47" s="6"/>
      <c r="AK47" s="6"/>
      <c r="AL47" s="6"/>
      <c r="AM47" s="6"/>
      <c r="AN47" s="6"/>
      <c r="AO47" s="6"/>
      <c r="AP47" s="6"/>
      <c r="AQ47" s="6"/>
    </row>
    <row r="48" spans="1:43" ht="24.75" customHeight="1">
      <c r="A48" s="16">
        <v>69</v>
      </c>
      <c r="B48" s="11" t="s">
        <v>194</v>
      </c>
      <c r="C48" s="11" t="s">
        <v>345</v>
      </c>
      <c r="D48" s="11" t="s">
        <v>195</v>
      </c>
      <c r="E48" s="6"/>
      <c r="F48" s="6"/>
      <c r="G48" s="6"/>
      <c r="H48" s="6"/>
      <c r="I48" s="6"/>
      <c r="J48" s="6"/>
      <c r="K48" s="6"/>
      <c r="L48" s="6" t="s">
        <v>51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5"/>
      <c r="AH48" s="5"/>
      <c r="AI48" s="5"/>
      <c r="AJ48" s="6"/>
      <c r="AK48" s="6"/>
      <c r="AL48" s="6"/>
      <c r="AM48" s="6"/>
      <c r="AN48" s="6"/>
      <c r="AO48" s="6"/>
      <c r="AP48" s="6"/>
      <c r="AQ48" s="6"/>
    </row>
    <row r="49" spans="1:43" ht="24.75" customHeight="1">
      <c r="A49" s="16">
        <v>77</v>
      </c>
      <c r="B49" s="11" t="s">
        <v>210</v>
      </c>
      <c r="C49" s="11" t="s">
        <v>347</v>
      </c>
      <c r="D49" s="9" t="s">
        <v>168</v>
      </c>
      <c r="E49" s="6"/>
      <c r="F49" s="6"/>
      <c r="G49" s="6"/>
      <c r="H49" s="6"/>
      <c r="I49" s="6"/>
      <c r="J49" s="6"/>
      <c r="K49" s="6"/>
      <c r="L49" s="6" t="s">
        <v>51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5"/>
      <c r="AH49" s="5"/>
      <c r="AI49" s="5"/>
      <c r="AJ49" s="6"/>
      <c r="AK49" s="6"/>
      <c r="AL49" s="6"/>
      <c r="AM49" s="6"/>
      <c r="AN49" s="6"/>
      <c r="AO49" s="6"/>
      <c r="AP49" s="6"/>
      <c r="AQ49" s="6"/>
    </row>
    <row r="50" spans="1:43" ht="24.75" customHeight="1">
      <c r="A50" s="16">
        <v>55</v>
      </c>
      <c r="B50" s="11" t="s">
        <v>167</v>
      </c>
      <c r="C50" s="11" t="s">
        <v>346</v>
      </c>
      <c r="D50" s="10" t="s">
        <v>168</v>
      </c>
      <c r="E50" s="6"/>
      <c r="F50" s="6"/>
      <c r="G50" s="6"/>
      <c r="H50" s="6"/>
      <c r="I50" s="6"/>
      <c r="J50" s="6" t="s">
        <v>51</v>
      </c>
      <c r="K50" s="6"/>
      <c r="L50" s="6" t="s">
        <v>51</v>
      </c>
      <c r="M50" s="6" t="s">
        <v>51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5"/>
      <c r="AH50" s="5"/>
      <c r="AI50" s="5"/>
      <c r="AJ50" s="6"/>
      <c r="AK50" s="6"/>
      <c r="AL50" s="6"/>
      <c r="AM50" s="6"/>
      <c r="AN50" s="6"/>
      <c r="AO50" s="6"/>
      <c r="AP50" s="6"/>
      <c r="AQ50" s="6" t="s">
        <v>51</v>
      </c>
    </row>
    <row r="51" spans="1:43" ht="24.75" customHeight="1">
      <c r="A51" s="16">
        <v>45</v>
      </c>
      <c r="B51" s="11" t="s">
        <v>148</v>
      </c>
      <c r="C51" s="11" t="s">
        <v>348</v>
      </c>
      <c r="D51" s="10" t="s">
        <v>149</v>
      </c>
      <c r="E51" s="6"/>
      <c r="F51" s="6"/>
      <c r="G51" s="6"/>
      <c r="H51" s="6"/>
      <c r="I51" s="6"/>
      <c r="J51" s="6"/>
      <c r="K51" s="6" t="s">
        <v>51</v>
      </c>
      <c r="L51" s="6"/>
      <c r="M51" s="6"/>
      <c r="N51" s="6" t="s">
        <v>51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5"/>
      <c r="AH51" s="5"/>
      <c r="AI51" s="5"/>
      <c r="AJ51" s="6"/>
      <c r="AK51" s="6" t="s">
        <v>51</v>
      </c>
      <c r="AL51" s="6"/>
      <c r="AM51" s="6"/>
      <c r="AN51" s="6"/>
      <c r="AO51" s="6"/>
      <c r="AP51" s="6"/>
      <c r="AQ51" s="6"/>
    </row>
    <row r="52" spans="1:43" ht="24.75" customHeight="1">
      <c r="A52" s="16">
        <v>96</v>
      </c>
      <c r="B52" s="11" t="s">
        <v>249</v>
      </c>
      <c r="C52" s="11" t="s">
        <v>349</v>
      </c>
      <c r="D52" s="9" t="s">
        <v>250</v>
      </c>
      <c r="E52" s="6"/>
      <c r="F52" s="6"/>
      <c r="G52" s="6"/>
      <c r="H52" s="6"/>
      <c r="I52" s="6"/>
      <c r="J52" s="6"/>
      <c r="K52" s="6" t="s">
        <v>51</v>
      </c>
      <c r="L52" s="6" t="s">
        <v>51</v>
      </c>
      <c r="M52" s="6"/>
      <c r="N52" s="6" t="s">
        <v>51</v>
      </c>
      <c r="O52" s="6"/>
      <c r="P52" s="6" t="s">
        <v>51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5"/>
      <c r="AH52" s="5"/>
      <c r="AI52" s="5"/>
      <c r="AJ52" s="6" t="s">
        <v>51</v>
      </c>
      <c r="AK52" s="6" t="s">
        <v>51</v>
      </c>
      <c r="AL52" s="6" t="s">
        <v>51</v>
      </c>
      <c r="AM52" s="6"/>
      <c r="AN52" s="6"/>
      <c r="AO52" s="6"/>
      <c r="AP52" s="6"/>
      <c r="AQ52" s="6"/>
    </row>
    <row r="53" spans="1:43" ht="24.75" customHeight="1">
      <c r="A53" s="16">
        <v>28</v>
      </c>
      <c r="B53" s="11" t="s">
        <v>107</v>
      </c>
      <c r="C53" s="11" t="s">
        <v>350</v>
      </c>
      <c r="D53" s="9" t="s">
        <v>108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5"/>
      <c r="AH53" s="5"/>
      <c r="AI53" s="5"/>
      <c r="AJ53" s="6"/>
      <c r="AK53" s="6"/>
      <c r="AL53" s="6"/>
      <c r="AM53" s="6"/>
      <c r="AN53" s="6"/>
      <c r="AO53" s="6"/>
      <c r="AP53" s="6"/>
      <c r="AQ53" s="6" t="s">
        <v>51</v>
      </c>
    </row>
    <row r="54" spans="1:43" ht="24.75" customHeight="1">
      <c r="A54" s="16">
        <v>26</v>
      </c>
      <c r="B54" s="8" t="s">
        <v>103</v>
      </c>
      <c r="C54" s="8" t="s">
        <v>332</v>
      </c>
      <c r="D54" s="9" t="s">
        <v>104</v>
      </c>
      <c r="E54" s="6"/>
      <c r="F54" s="6"/>
      <c r="G54" s="6"/>
      <c r="H54" s="6"/>
      <c r="I54" s="6"/>
      <c r="J54" s="6"/>
      <c r="K54" s="6"/>
      <c r="L54" s="6"/>
      <c r="M54" s="6"/>
      <c r="N54" s="6" t="s">
        <v>51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5"/>
      <c r="AH54" s="5"/>
      <c r="AI54" s="5"/>
      <c r="AJ54" s="6"/>
      <c r="AK54" s="6"/>
      <c r="AL54" s="6"/>
      <c r="AM54" s="6"/>
      <c r="AN54" s="6"/>
      <c r="AO54" s="6"/>
      <c r="AP54" s="6"/>
      <c r="AQ54" s="6" t="s">
        <v>51</v>
      </c>
    </row>
    <row r="55" spans="1:43" ht="24.75" customHeight="1">
      <c r="A55" s="16">
        <v>86</v>
      </c>
      <c r="B55" s="11" t="s">
        <v>228</v>
      </c>
      <c r="C55" s="11" t="s">
        <v>351</v>
      </c>
      <c r="D55" s="9" t="s">
        <v>229</v>
      </c>
      <c r="E55" s="6"/>
      <c r="F55" s="6"/>
      <c r="G55" s="6"/>
      <c r="H55" s="6"/>
      <c r="I55" s="6" t="s">
        <v>51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 t="s">
        <v>51</v>
      </c>
      <c r="AC55" s="6"/>
      <c r="AD55" s="6"/>
      <c r="AE55" s="6" t="s">
        <v>51</v>
      </c>
      <c r="AF55" s="6"/>
      <c r="AG55" s="5"/>
      <c r="AH55" s="5"/>
      <c r="AI55" s="5"/>
      <c r="AJ55" s="6"/>
      <c r="AK55" s="6"/>
      <c r="AL55" s="6"/>
      <c r="AM55" s="6"/>
      <c r="AN55" s="6" t="s">
        <v>51</v>
      </c>
      <c r="AO55" s="6"/>
      <c r="AP55" s="6"/>
      <c r="AQ55" s="6" t="s">
        <v>51</v>
      </c>
    </row>
    <row r="56" spans="1:43" ht="24.75" customHeight="1">
      <c r="A56" s="16">
        <v>79</v>
      </c>
      <c r="B56" s="13" t="s">
        <v>213</v>
      </c>
      <c r="C56" s="13" t="s">
        <v>352</v>
      </c>
      <c r="D56" s="10" t="s">
        <v>214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5"/>
      <c r="AH56" s="5"/>
      <c r="AI56" s="5"/>
      <c r="AJ56" s="6"/>
      <c r="AK56" s="6"/>
      <c r="AL56" s="6"/>
      <c r="AM56" s="6"/>
      <c r="AN56" s="6"/>
      <c r="AO56" s="6"/>
      <c r="AP56" s="6"/>
      <c r="AQ56" s="6" t="s">
        <v>51</v>
      </c>
    </row>
    <row r="57" spans="1:43" ht="24.75" customHeight="1">
      <c r="A57" s="16">
        <v>82</v>
      </c>
      <c r="B57" s="11" t="s">
        <v>220</v>
      </c>
      <c r="C57" s="11" t="s">
        <v>353</v>
      </c>
      <c r="D57" s="9" t="s">
        <v>221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5"/>
      <c r="AH57" s="5"/>
      <c r="AI57" s="5"/>
      <c r="AJ57" s="6" t="s">
        <v>51</v>
      </c>
      <c r="AK57" s="6"/>
      <c r="AL57" s="6" t="s">
        <v>51</v>
      </c>
      <c r="AM57" s="6" t="s">
        <v>51</v>
      </c>
      <c r="AN57" s="6"/>
      <c r="AO57" s="6"/>
      <c r="AP57" s="6"/>
      <c r="AQ57" s="6" t="s">
        <v>51</v>
      </c>
    </row>
    <row r="58" spans="1:43" ht="24.75" customHeight="1">
      <c r="A58" s="16">
        <v>91</v>
      </c>
      <c r="B58" s="11" t="s">
        <v>239</v>
      </c>
      <c r="C58" s="11" t="s">
        <v>354</v>
      </c>
      <c r="D58" s="9" t="s">
        <v>240</v>
      </c>
      <c r="E58" s="6"/>
      <c r="F58" s="6" t="s">
        <v>51</v>
      </c>
      <c r="G58" s="6" t="s">
        <v>51</v>
      </c>
      <c r="H58" s="6"/>
      <c r="I58" s="6"/>
      <c r="J58" s="6"/>
      <c r="K58" s="6" t="s">
        <v>51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 t="s">
        <v>51</v>
      </c>
      <c r="AB58" s="6"/>
      <c r="AC58" s="6"/>
      <c r="AD58" s="6"/>
      <c r="AE58" s="6"/>
      <c r="AF58" s="6"/>
      <c r="AG58" s="5" t="s">
        <v>51</v>
      </c>
      <c r="AH58" s="5" t="s">
        <v>51</v>
      </c>
      <c r="AI58" s="5"/>
      <c r="AJ58" s="6"/>
      <c r="AK58" s="6"/>
      <c r="AL58" s="6"/>
      <c r="AM58" s="6"/>
      <c r="AN58" s="6" t="s">
        <v>51</v>
      </c>
      <c r="AO58" s="6"/>
      <c r="AP58" s="6"/>
      <c r="AQ58" s="6" t="s">
        <v>51</v>
      </c>
    </row>
    <row r="59" spans="1:43" ht="24.75" customHeight="1">
      <c r="A59" s="16">
        <v>90</v>
      </c>
      <c r="B59" s="13" t="s">
        <v>237</v>
      </c>
      <c r="C59" s="13" t="s">
        <v>308</v>
      </c>
      <c r="D59" s="9" t="s">
        <v>238</v>
      </c>
      <c r="E59" s="6"/>
      <c r="F59" s="6"/>
      <c r="G59" s="6" t="s">
        <v>51</v>
      </c>
      <c r="H59" s="6"/>
      <c r="I59" s="6"/>
      <c r="J59" s="6"/>
      <c r="K59" s="6" t="s">
        <v>51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 t="s">
        <v>51</v>
      </c>
      <c r="AB59" s="6"/>
      <c r="AC59" s="6"/>
      <c r="AD59" s="6"/>
      <c r="AE59" s="6"/>
      <c r="AF59" s="6"/>
      <c r="AG59" s="5" t="s">
        <v>51</v>
      </c>
      <c r="AH59" s="5" t="s">
        <v>51</v>
      </c>
      <c r="AI59" s="5"/>
      <c r="AJ59" s="6"/>
      <c r="AK59" s="6"/>
      <c r="AL59" s="6"/>
      <c r="AM59" s="6"/>
      <c r="AN59" s="6"/>
      <c r="AO59" s="6"/>
      <c r="AP59" s="6"/>
      <c r="AQ59" s="6" t="s">
        <v>51</v>
      </c>
    </row>
    <row r="60" spans="1:43" ht="24.75" customHeight="1">
      <c r="A60" s="16">
        <v>52</v>
      </c>
      <c r="B60" s="13" t="s">
        <v>160</v>
      </c>
      <c r="C60" s="13" t="s">
        <v>161</v>
      </c>
      <c r="D60" s="9" t="s">
        <v>162</v>
      </c>
      <c r="E60" s="6"/>
      <c r="F60" s="6"/>
      <c r="G60" s="6" t="s">
        <v>51</v>
      </c>
      <c r="H60" s="6"/>
      <c r="I60" s="6"/>
      <c r="J60" s="6" t="s">
        <v>51</v>
      </c>
      <c r="K60" s="6" t="s">
        <v>51</v>
      </c>
      <c r="L60" s="6" t="s">
        <v>51</v>
      </c>
      <c r="M60" s="6" t="s">
        <v>51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5"/>
      <c r="AH60" s="5"/>
      <c r="AI60" s="5"/>
      <c r="AJ60" s="6"/>
      <c r="AK60" s="6"/>
      <c r="AL60" s="6" t="s">
        <v>51</v>
      </c>
      <c r="AM60" s="6"/>
      <c r="AN60" s="6" t="s">
        <v>51</v>
      </c>
      <c r="AO60" s="6"/>
      <c r="AP60" s="6"/>
      <c r="AQ60" s="6" t="s">
        <v>51</v>
      </c>
    </row>
    <row r="61" spans="1:43" ht="24.75" customHeight="1">
      <c r="A61" s="16">
        <v>106</v>
      </c>
      <c r="B61" s="8" t="s">
        <v>267</v>
      </c>
      <c r="C61" s="8" t="s">
        <v>355</v>
      </c>
      <c r="D61" s="17" t="s">
        <v>268</v>
      </c>
      <c r="E61" s="6"/>
      <c r="F61" s="6"/>
      <c r="G61" s="6" t="s">
        <v>51</v>
      </c>
      <c r="H61" s="6"/>
      <c r="I61" s="6"/>
      <c r="J61" s="6"/>
      <c r="K61" s="6" t="s">
        <v>51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5"/>
      <c r="AH61" s="5" t="s">
        <v>51</v>
      </c>
      <c r="AI61" s="5"/>
      <c r="AJ61" s="6"/>
      <c r="AK61" s="6"/>
      <c r="AL61" s="6"/>
      <c r="AM61" s="6"/>
      <c r="AN61" s="6" t="s">
        <v>51</v>
      </c>
      <c r="AO61" s="6"/>
      <c r="AP61" s="6"/>
      <c r="AQ61" s="6" t="s">
        <v>51</v>
      </c>
    </row>
    <row r="62" spans="1:43" ht="24.75" customHeight="1">
      <c r="A62" s="16">
        <v>85</v>
      </c>
      <c r="B62" s="11" t="s">
        <v>226</v>
      </c>
      <c r="C62" s="11" t="s">
        <v>309</v>
      </c>
      <c r="D62" s="9" t="s">
        <v>227</v>
      </c>
      <c r="E62" s="6"/>
      <c r="F62" s="6"/>
      <c r="G62" s="6"/>
      <c r="H62" s="6"/>
      <c r="I62" s="6"/>
      <c r="J62" s="6"/>
      <c r="K62" s="6"/>
      <c r="L62" s="6" t="s">
        <v>51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5"/>
      <c r="AH62" s="5"/>
      <c r="AI62" s="5"/>
      <c r="AJ62" s="6"/>
      <c r="AK62" s="6"/>
      <c r="AL62" s="6"/>
      <c r="AM62" s="6"/>
      <c r="AN62" s="6"/>
      <c r="AO62" s="6"/>
      <c r="AP62" s="6"/>
      <c r="AQ62" s="6" t="s">
        <v>51</v>
      </c>
    </row>
    <row r="63" spans="1:43" ht="24.75" customHeight="1">
      <c r="A63" s="16">
        <v>6</v>
      </c>
      <c r="B63" s="11" t="s">
        <v>60</v>
      </c>
      <c r="C63" s="11" t="s">
        <v>333</v>
      </c>
      <c r="D63" s="9" t="s">
        <v>61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 t="s">
        <v>51</v>
      </c>
      <c r="AG63" s="5"/>
      <c r="AH63" s="5"/>
      <c r="AI63" s="5"/>
      <c r="AJ63" s="6"/>
      <c r="AK63" s="6"/>
      <c r="AL63" s="6"/>
      <c r="AM63" s="6"/>
      <c r="AN63" s="6"/>
      <c r="AO63" s="6"/>
      <c r="AP63" s="6"/>
      <c r="AQ63" s="6" t="s">
        <v>51</v>
      </c>
    </row>
    <row r="64" spans="1:43" ht="24.75" customHeight="1">
      <c r="A64" s="16">
        <v>34</v>
      </c>
      <c r="B64" s="8" t="s">
        <v>119</v>
      </c>
      <c r="C64" s="8" t="s">
        <v>120</v>
      </c>
      <c r="D64" s="9" t="s">
        <v>121</v>
      </c>
      <c r="E64" s="6"/>
      <c r="F64" s="6"/>
      <c r="G64" s="6" t="s">
        <v>51</v>
      </c>
      <c r="H64" s="6"/>
      <c r="I64" s="6"/>
      <c r="J64" s="6"/>
      <c r="K64" s="6" t="s">
        <v>51</v>
      </c>
      <c r="L64" s="6" t="s">
        <v>51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5"/>
      <c r="AH64" s="5" t="s">
        <v>51</v>
      </c>
      <c r="AI64" s="5"/>
      <c r="AJ64" s="6"/>
      <c r="AK64" s="6"/>
      <c r="AL64" s="6"/>
      <c r="AM64" s="6"/>
      <c r="AN64" s="6" t="s">
        <v>51</v>
      </c>
      <c r="AO64" s="6"/>
      <c r="AP64" s="6"/>
      <c r="AQ64" s="6"/>
    </row>
    <row r="65" spans="1:43" ht="24.75" customHeight="1">
      <c r="A65" s="16">
        <v>84</v>
      </c>
      <c r="B65" s="11" t="s">
        <v>224</v>
      </c>
      <c r="C65" s="11" t="s">
        <v>356</v>
      </c>
      <c r="D65" s="9" t="s">
        <v>225</v>
      </c>
      <c r="E65" s="6"/>
      <c r="F65" s="6"/>
      <c r="G65" s="6"/>
      <c r="H65" s="6"/>
      <c r="I65" s="6"/>
      <c r="J65" s="6"/>
      <c r="K65" s="6"/>
      <c r="L65" s="6" t="s">
        <v>51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5"/>
      <c r="AH65" s="5"/>
      <c r="AI65" s="5"/>
      <c r="AJ65" s="6" t="s">
        <v>51</v>
      </c>
      <c r="AK65" s="6"/>
      <c r="AL65" s="6"/>
      <c r="AM65" s="6"/>
      <c r="AN65" s="6"/>
      <c r="AO65" s="6"/>
      <c r="AP65" s="6"/>
      <c r="AQ65" s="6" t="s">
        <v>51</v>
      </c>
    </row>
    <row r="66" spans="1:43" ht="24.75" customHeight="1">
      <c r="A66" s="16">
        <v>54</v>
      </c>
      <c r="B66" s="11" t="s">
        <v>165</v>
      </c>
      <c r="C66" s="11" t="s">
        <v>310</v>
      </c>
      <c r="D66" s="9" t="s">
        <v>166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5"/>
      <c r="AH66" s="5"/>
      <c r="AI66" s="5"/>
      <c r="AJ66" s="6" t="s">
        <v>51</v>
      </c>
      <c r="AK66" s="6" t="s">
        <v>51</v>
      </c>
      <c r="AL66" s="6" t="s">
        <v>51</v>
      </c>
      <c r="AM66" s="6" t="s">
        <v>51</v>
      </c>
      <c r="AN66" s="6"/>
      <c r="AO66" s="6"/>
      <c r="AP66" s="6"/>
      <c r="AQ66" s="6"/>
    </row>
    <row r="67" spans="1:43" ht="24.75" customHeight="1">
      <c r="A67" s="16">
        <v>113</v>
      </c>
      <c r="B67" s="7" t="s">
        <v>282</v>
      </c>
      <c r="C67" s="7" t="s">
        <v>311</v>
      </c>
      <c r="D67" s="9" t="s">
        <v>283</v>
      </c>
      <c r="E67" s="6"/>
      <c r="F67" s="6"/>
      <c r="G67" s="6"/>
      <c r="H67" s="6"/>
      <c r="I67" s="6"/>
      <c r="J67" s="6" t="s">
        <v>51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5"/>
      <c r="AH67" s="5"/>
      <c r="AI67" s="5"/>
      <c r="AJ67" s="6"/>
      <c r="AK67" s="6"/>
      <c r="AL67" s="6"/>
      <c r="AM67" s="6" t="s">
        <v>51</v>
      </c>
      <c r="AN67" s="6"/>
      <c r="AO67" s="6"/>
      <c r="AP67" s="6"/>
      <c r="AQ67" s="6"/>
    </row>
    <row r="68" spans="1:43" ht="24.75" customHeight="1">
      <c r="A68" s="16">
        <v>71</v>
      </c>
      <c r="B68" s="11" t="s">
        <v>197</v>
      </c>
      <c r="C68" s="11" t="s">
        <v>312</v>
      </c>
      <c r="D68" s="9" t="s">
        <v>198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5"/>
      <c r="AH68" s="5"/>
      <c r="AI68" s="5"/>
      <c r="AJ68" s="6"/>
      <c r="AK68" s="6"/>
      <c r="AL68" s="6"/>
      <c r="AM68" s="6"/>
      <c r="AN68" s="6"/>
      <c r="AO68" s="6"/>
      <c r="AP68" s="6"/>
      <c r="AQ68" s="6" t="s">
        <v>51</v>
      </c>
    </row>
    <row r="69" spans="1:43" ht="24.75" customHeight="1">
      <c r="A69" s="16">
        <v>44</v>
      </c>
      <c r="B69" s="11" t="s">
        <v>143</v>
      </c>
      <c r="C69" s="11" t="s">
        <v>144</v>
      </c>
      <c r="D69" s="9" t="s">
        <v>145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5"/>
      <c r="AH69" s="5" t="s">
        <v>51</v>
      </c>
      <c r="AI69" s="5"/>
      <c r="AJ69" s="6"/>
      <c r="AK69" s="6"/>
      <c r="AL69" s="6"/>
      <c r="AM69" s="6"/>
      <c r="AN69" s="6"/>
      <c r="AO69" s="6"/>
      <c r="AP69" s="6"/>
      <c r="AQ69" s="6" t="s">
        <v>51</v>
      </c>
    </row>
    <row r="70" spans="1:43" ht="24.75" customHeight="1">
      <c r="A70" s="16">
        <v>110</v>
      </c>
      <c r="B70" s="11" t="s">
        <v>275</v>
      </c>
      <c r="C70" s="11" t="s">
        <v>313</v>
      </c>
      <c r="D70" s="9" t="s">
        <v>276</v>
      </c>
      <c r="E70" s="6"/>
      <c r="F70" s="6"/>
      <c r="G70" s="6"/>
      <c r="H70" s="6"/>
      <c r="I70" s="6"/>
      <c r="J70" s="6"/>
      <c r="K70" s="6"/>
      <c r="L70" s="6" t="s">
        <v>51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5"/>
      <c r="AH70" s="5"/>
      <c r="AI70" s="5" t="s">
        <v>51</v>
      </c>
      <c r="AJ70" s="6"/>
      <c r="AK70" s="6"/>
      <c r="AL70" s="6"/>
      <c r="AM70" s="6"/>
      <c r="AN70" s="6"/>
      <c r="AO70" s="6"/>
      <c r="AP70" s="6"/>
      <c r="AQ70" s="6"/>
    </row>
    <row r="71" spans="1:43" ht="24.75" customHeight="1">
      <c r="A71" s="16">
        <v>93</v>
      </c>
      <c r="B71" s="11" t="s">
        <v>243</v>
      </c>
      <c r="C71" s="11" t="s">
        <v>357</v>
      </c>
      <c r="D71" s="9" t="s">
        <v>244</v>
      </c>
      <c r="E71" s="6"/>
      <c r="F71" s="6"/>
      <c r="G71" s="6"/>
      <c r="H71" s="6"/>
      <c r="I71" s="6"/>
      <c r="J71" s="6" t="s">
        <v>51</v>
      </c>
      <c r="K71" s="6" t="s">
        <v>51</v>
      </c>
      <c r="L71" s="6" t="s">
        <v>51</v>
      </c>
      <c r="M71" s="6"/>
      <c r="N71" s="6"/>
      <c r="O71" s="6"/>
      <c r="P71" s="6" t="s">
        <v>51</v>
      </c>
      <c r="Q71" s="6"/>
      <c r="R71" s="6" t="s">
        <v>51</v>
      </c>
      <c r="S71" s="6"/>
      <c r="T71" s="6" t="s">
        <v>51</v>
      </c>
      <c r="U71" s="6" t="s">
        <v>51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5"/>
      <c r="AH71" s="5"/>
      <c r="AI71" s="5"/>
      <c r="AJ71" s="6"/>
      <c r="AK71" s="6"/>
      <c r="AL71" s="6"/>
      <c r="AM71" s="6"/>
      <c r="AN71" s="6"/>
      <c r="AO71" s="6"/>
      <c r="AP71" s="6"/>
      <c r="AQ71" s="6"/>
    </row>
    <row r="72" spans="1:43" ht="24.75" customHeight="1">
      <c r="A72" s="16">
        <v>48</v>
      </c>
      <c r="B72" s="8" t="s">
        <v>152</v>
      </c>
      <c r="C72" s="8" t="s">
        <v>358</v>
      </c>
      <c r="D72" s="17" t="s">
        <v>153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5"/>
      <c r="AH72" s="5"/>
      <c r="AI72" s="5"/>
      <c r="AJ72" s="6"/>
      <c r="AK72" s="6"/>
      <c r="AL72" s="6"/>
      <c r="AM72" s="6"/>
      <c r="AN72" s="6"/>
      <c r="AO72" s="6"/>
      <c r="AP72" s="6"/>
      <c r="AQ72" s="6" t="s">
        <v>51</v>
      </c>
    </row>
    <row r="73" spans="1:43" ht="24.75" customHeight="1">
      <c r="A73" s="16">
        <v>56</v>
      </c>
      <c r="B73" s="11" t="s">
        <v>169</v>
      </c>
      <c r="C73" s="11" t="s">
        <v>359</v>
      </c>
      <c r="D73" s="9" t="s">
        <v>170</v>
      </c>
      <c r="E73" s="6"/>
      <c r="F73" s="6"/>
      <c r="G73" s="6" t="s">
        <v>51</v>
      </c>
      <c r="H73" s="6"/>
      <c r="I73" s="6"/>
      <c r="J73" s="6"/>
      <c r="K73" s="6" t="s">
        <v>51</v>
      </c>
      <c r="L73" s="6"/>
      <c r="M73" s="6"/>
      <c r="N73" s="6"/>
      <c r="O73" s="6" t="s">
        <v>51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5"/>
      <c r="AH73" s="5"/>
      <c r="AI73" s="5"/>
      <c r="AJ73" s="6"/>
      <c r="AK73" s="6"/>
      <c r="AL73" s="6"/>
      <c r="AM73" s="6"/>
      <c r="AN73" s="6"/>
      <c r="AO73" s="6"/>
      <c r="AP73" s="6"/>
      <c r="AQ73" s="6"/>
    </row>
    <row r="74" spans="1:43" ht="24.75" customHeight="1">
      <c r="A74" s="16">
        <v>105</v>
      </c>
      <c r="B74" s="11" t="s">
        <v>265</v>
      </c>
      <c r="C74" s="11" t="s">
        <v>360</v>
      </c>
      <c r="D74" s="10" t="s">
        <v>266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 t="s">
        <v>51</v>
      </c>
      <c r="Y74" s="6"/>
      <c r="Z74" s="6"/>
      <c r="AA74" s="6"/>
      <c r="AB74" s="6"/>
      <c r="AC74" s="6"/>
      <c r="AD74" s="6"/>
      <c r="AE74" s="6"/>
      <c r="AF74" s="6"/>
      <c r="AG74" s="5"/>
      <c r="AH74" s="5"/>
      <c r="AI74" s="5"/>
      <c r="AJ74" s="6"/>
      <c r="AK74" s="6"/>
      <c r="AL74" s="6"/>
      <c r="AM74" s="6"/>
      <c r="AN74" s="6"/>
      <c r="AO74" s="6"/>
      <c r="AP74" s="6"/>
      <c r="AQ74" s="6" t="s">
        <v>51</v>
      </c>
    </row>
    <row r="75" spans="1:43" ht="24.75" customHeight="1">
      <c r="A75" s="16">
        <v>95</v>
      </c>
      <c r="B75" s="11" t="s">
        <v>247</v>
      </c>
      <c r="C75" s="11" t="s">
        <v>314</v>
      </c>
      <c r="D75" s="9" t="s">
        <v>248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5"/>
      <c r="AH75" s="5"/>
      <c r="AI75" s="5"/>
      <c r="AJ75" s="6"/>
      <c r="AK75" s="6"/>
      <c r="AL75" s="6"/>
      <c r="AM75" s="6"/>
      <c r="AN75" s="6"/>
      <c r="AO75" s="6"/>
      <c r="AP75" s="6"/>
      <c r="AQ75" s="6" t="s">
        <v>51</v>
      </c>
    </row>
    <row r="76" spans="1:43" ht="24.75" customHeight="1">
      <c r="A76" s="16">
        <v>101</v>
      </c>
      <c r="B76" s="15" t="s">
        <v>259</v>
      </c>
      <c r="C76" s="15" t="s">
        <v>315</v>
      </c>
      <c r="D76" s="9" t="s">
        <v>260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 t="s">
        <v>51</v>
      </c>
      <c r="P76" s="6"/>
      <c r="Q76" s="6"/>
      <c r="R76" s="6"/>
      <c r="S76" s="6"/>
      <c r="T76" s="6"/>
      <c r="U76" s="6"/>
      <c r="V76" s="6"/>
      <c r="W76" s="6" t="s">
        <v>51</v>
      </c>
      <c r="X76" s="6"/>
      <c r="Y76" s="6"/>
      <c r="Z76" s="6"/>
      <c r="AA76" s="6"/>
      <c r="AB76" s="6"/>
      <c r="AC76" s="6"/>
      <c r="AD76" s="6"/>
      <c r="AE76" s="6"/>
      <c r="AF76" s="6"/>
      <c r="AG76" s="5"/>
      <c r="AH76" s="5"/>
      <c r="AI76" s="5"/>
      <c r="AJ76" s="6"/>
      <c r="AK76" s="6"/>
      <c r="AL76" s="6"/>
      <c r="AM76" s="6"/>
      <c r="AN76" s="6"/>
      <c r="AO76" s="6"/>
      <c r="AP76" s="6"/>
      <c r="AQ76" s="6" t="s">
        <v>51</v>
      </c>
    </row>
    <row r="77" spans="1:43" ht="24.75" customHeight="1">
      <c r="A77" s="16">
        <v>8</v>
      </c>
      <c r="B77" s="8" t="s">
        <v>62</v>
      </c>
      <c r="C77" s="8" t="s">
        <v>316</v>
      </c>
      <c r="D77" s="9" t="s">
        <v>63</v>
      </c>
      <c r="E77" s="6"/>
      <c r="F77" s="6"/>
      <c r="G77" s="6" t="s">
        <v>51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5"/>
      <c r="AH77" s="5"/>
      <c r="AI77" s="5"/>
      <c r="AJ77" s="6"/>
      <c r="AK77" s="6"/>
      <c r="AL77" s="6"/>
      <c r="AM77" s="6"/>
      <c r="AN77" s="6" t="s">
        <v>51</v>
      </c>
      <c r="AO77" s="6"/>
      <c r="AP77" s="6"/>
      <c r="AQ77" s="6"/>
    </row>
    <row r="78" spans="1:43" ht="24.75" customHeight="1">
      <c r="A78" s="16">
        <v>83</v>
      </c>
      <c r="B78" s="8" t="s">
        <v>222</v>
      </c>
      <c r="C78" s="8" t="s">
        <v>361</v>
      </c>
      <c r="D78" s="9" t="s">
        <v>223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5"/>
      <c r="AH78" s="5"/>
      <c r="AI78" s="5"/>
      <c r="AJ78" s="6"/>
      <c r="AK78" s="6"/>
      <c r="AL78" s="6"/>
      <c r="AM78" s="6"/>
      <c r="AN78" s="6" t="s">
        <v>51</v>
      </c>
      <c r="AO78" s="6"/>
      <c r="AP78" s="6"/>
      <c r="AQ78" s="6" t="s">
        <v>51</v>
      </c>
    </row>
    <row r="79" spans="1:43" ht="24.75" customHeight="1">
      <c r="A79" s="16">
        <v>94</v>
      </c>
      <c r="B79" s="13" t="s">
        <v>245</v>
      </c>
      <c r="C79" s="13" t="s">
        <v>362</v>
      </c>
      <c r="D79" s="9" t="s">
        <v>246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5"/>
      <c r="AH79" s="5"/>
      <c r="AI79" s="5"/>
      <c r="AJ79" s="6"/>
      <c r="AK79" s="6"/>
      <c r="AL79" s="6"/>
      <c r="AM79" s="6"/>
      <c r="AN79" s="6"/>
      <c r="AO79" s="6"/>
      <c r="AP79" s="6"/>
      <c r="AQ79" s="6" t="s">
        <v>51</v>
      </c>
    </row>
    <row r="80" spans="1:43" ht="24.75" customHeight="1">
      <c r="A80" s="16">
        <v>13</v>
      </c>
      <c r="B80" s="11" t="s">
        <v>74</v>
      </c>
      <c r="C80" s="11" t="s">
        <v>75</v>
      </c>
      <c r="D80" s="9" t="s">
        <v>76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5"/>
      <c r="AH80" s="5"/>
      <c r="AI80" s="5"/>
      <c r="AJ80" s="6"/>
      <c r="AK80" s="6"/>
      <c r="AL80" s="6"/>
      <c r="AM80" s="6"/>
      <c r="AN80" s="6" t="s">
        <v>51</v>
      </c>
      <c r="AO80" s="6"/>
      <c r="AP80" s="6"/>
      <c r="AQ80" s="6" t="s">
        <v>51</v>
      </c>
    </row>
    <row r="81" spans="1:43" ht="24.75" customHeight="1">
      <c r="A81" s="16">
        <v>42</v>
      </c>
      <c r="B81" s="11" t="s">
        <v>139</v>
      </c>
      <c r="C81" s="11" t="s">
        <v>363</v>
      </c>
      <c r="D81" s="9" t="s">
        <v>140</v>
      </c>
      <c r="E81" s="6"/>
      <c r="F81" s="6"/>
      <c r="G81" s="6"/>
      <c r="H81" s="6"/>
      <c r="I81" s="6"/>
      <c r="J81" s="6"/>
      <c r="K81" s="6" t="s">
        <v>51</v>
      </c>
      <c r="L81" s="6" t="s">
        <v>51</v>
      </c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5"/>
      <c r="AH81" s="5"/>
      <c r="AI81" s="5"/>
      <c r="AJ81" s="6"/>
      <c r="AK81" s="6"/>
      <c r="AL81" s="6"/>
      <c r="AM81" s="6"/>
      <c r="AN81" s="6"/>
      <c r="AO81" s="6"/>
      <c r="AP81" s="6"/>
      <c r="AQ81" s="6" t="s">
        <v>51</v>
      </c>
    </row>
    <row r="82" spans="1:43" ht="24.75" customHeight="1">
      <c r="A82" s="16">
        <v>30</v>
      </c>
      <c r="B82" s="11" t="s">
        <v>112</v>
      </c>
      <c r="C82" s="13" t="s">
        <v>364</v>
      </c>
      <c r="D82" s="9" t="s">
        <v>111</v>
      </c>
      <c r="E82" s="6"/>
      <c r="F82" s="6"/>
      <c r="G82" s="6" t="s">
        <v>51</v>
      </c>
      <c r="H82" s="6"/>
      <c r="I82" s="6"/>
      <c r="J82" s="6" t="s">
        <v>51</v>
      </c>
      <c r="K82" s="6" t="s">
        <v>51</v>
      </c>
      <c r="L82" s="6"/>
      <c r="M82" s="6" t="s">
        <v>51</v>
      </c>
      <c r="N82" s="6"/>
      <c r="O82" s="6" t="s">
        <v>51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5"/>
      <c r="AH82" s="5"/>
      <c r="AI82" s="5"/>
      <c r="AJ82" s="6"/>
      <c r="AK82" s="6"/>
      <c r="AL82" s="6"/>
      <c r="AM82" s="6"/>
      <c r="AN82" s="6" t="s">
        <v>51</v>
      </c>
      <c r="AO82" s="6"/>
      <c r="AP82" s="6"/>
      <c r="AQ82" s="6" t="s">
        <v>51</v>
      </c>
    </row>
    <row r="83" spans="1:43" ht="24.75" customHeight="1">
      <c r="A83" s="16">
        <v>4</v>
      </c>
      <c r="B83" s="8" t="s">
        <v>56</v>
      </c>
      <c r="C83" s="8" t="s">
        <v>365</v>
      </c>
      <c r="D83" s="9" t="s">
        <v>57</v>
      </c>
      <c r="E83" s="6"/>
      <c r="F83" s="6"/>
      <c r="G83" s="6"/>
      <c r="H83" s="6"/>
      <c r="I83" s="6"/>
      <c r="J83" s="6"/>
      <c r="K83" s="6" t="s">
        <v>51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5"/>
      <c r="AH83" s="5"/>
      <c r="AI83" s="5"/>
      <c r="AJ83" s="6"/>
      <c r="AK83" s="6"/>
      <c r="AL83" s="6"/>
      <c r="AM83" s="6"/>
      <c r="AN83" s="6"/>
      <c r="AO83" s="6"/>
      <c r="AP83" s="6"/>
      <c r="AQ83" s="6" t="s">
        <v>51</v>
      </c>
    </row>
    <row r="84" spans="1:43" ht="24.75" customHeight="1">
      <c r="A84" s="16">
        <v>39</v>
      </c>
      <c r="B84" s="13" t="s">
        <v>132</v>
      </c>
      <c r="C84" s="13" t="s">
        <v>366</v>
      </c>
      <c r="D84" s="9" t="s">
        <v>133</v>
      </c>
      <c r="E84" s="6"/>
      <c r="F84" s="6"/>
      <c r="G84" s="6" t="s">
        <v>51</v>
      </c>
      <c r="H84" s="6"/>
      <c r="I84" s="6"/>
      <c r="J84" s="6"/>
      <c r="K84" s="6" t="s">
        <v>51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5"/>
      <c r="AH84" s="5"/>
      <c r="AI84" s="5"/>
      <c r="AJ84" s="6"/>
      <c r="AK84" s="6"/>
      <c r="AL84" s="6"/>
      <c r="AM84" s="6"/>
      <c r="AN84" s="6" t="s">
        <v>51</v>
      </c>
      <c r="AO84" s="6"/>
      <c r="AP84" s="6"/>
      <c r="AQ84" s="6" t="s">
        <v>51</v>
      </c>
    </row>
    <row r="85" spans="1:43" ht="24.75" customHeight="1">
      <c r="A85" s="16">
        <v>53</v>
      </c>
      <c r="B85" s="11" t="s">
        <v>163</v>
      </c>
      <c r="C85" s="11" t="s">
        <v>382</v>
      </c>
      <c r="D85" s="9" t="s">
        <v>164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5"/>
      <c r="AH85" s="5"/>
      <c r="AI85" s="5"/>
      <c r="AJ85" s="6"/>
      <c r="AK85" s="6"/>
      <c r="AL85" s="6"/>
      <c r="AM85" s="6"/>
      <c r="AN85" s="6"/>
      <c r="AO85" s="6"/>
      <c r="AP85" s="6"/>
      <c r="AQ85" s="6" t="s">
        <v>51</v>
      </c>
    </row>
    <row r="86" spans="1:43" ht="24.75" customHeight="1">
      <c r="A86" s="16">
        <v>102</v>
      </c>
      <c r="B86" s="11" t="s">
        <v>261</v>
      </c>
      <c r="C86" s="11" t="s">
        <v>334</v>
      </c>
      <c r="D86" s="9" t="s">
        <v>262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5"/>
      <c r="AH86" s="5"/>
      <c r="AI86" s="5"/>
      <c r="AJ86" s="6"/>
      <c r="AK86" s="6"/>
      <c r="AL86" s="6"/>
      <c r="AM86" s="6"/>
      <c r="AN86" s="6"/>
      <c r="AO86" s="6"/>
      <c r="AP86" s="6"/>
      <c r="AQ86" s="6" t="s">
        <v>51</v>
      </c>
    </row>
    <row r="87" spans="1:43" ht="24.75" customHeight="1">
      <c r="A87" s="16">
        <v>29</v>
      </c>
      <c r="B87" s="11" t="s">
        <v>109</v>
      </c>
      <c r="C87" s="11" t="s">
        <v>317</v>
      </c>
      <c r="D87" s="9" t="s">
        <v>110</v>
      </c>
      <c r="E87" s="6"/>
      <c r="F87" s="6"/>
      <c r="G87" s="6"/>
      <c r="H87" s="6"/>
      <c r="I87" s="6"/>
      <c r="J87" s="6"/>
      <c r="K87" s="6" t="s">
        <v>51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5"/>
      <c r="AH87" s="5"/>
      <c r="AI87" s="5"/>
      <c r="AJ87" s="6"/>
      <c r="AK87" s="6"/>
      <c r="AL87" s="6"/>
      <c r="AM87" s="6"/>
      <c r="AN87" s="6"/>
      <c r="AO87" s="6"/>
      <c r="AP87" s="6"/>
      <c r="AQ87" s="6"/>
    </row>
    <row r="88" spans="1:43" ht="24.75" customHeight="1">
      <c r="A88" s="16">
        <v>3</v>
      </c>
      <c r="B88" s="13" t="s">
        <v>54</v>
      </c>
      <c r="C88" s="13" t="s">
        <v>296</v>
      </c>
      <c r="D88" s="9" t="s">
        <v>55</v>
      </c>
      <c r="E88" s="6"/>
      <c r="F88" s="6"/>
      <c r="G88" s="6"/>
      <c r="H88" s="6"/>
      <c r="I88" s="6"/>
      <c r="J88" s="6"/>
      <c r="K88" s="6"/>
      <c r="L88" s="6"/>
      <c r="M88" s="6" t="s">
        <v>51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5"/>
      <c r="AH88" s="5"/>
      <c r="AI88" s="5"/>
      <c r="AJ88" s="6"/>
      <c r="AK88" s="6"/>
      <c r="AL88" s="6"/>
      <c r="AM88" s="6"/>
      <c r="AN88" s="6"/>
      <c r="AO88" s="6"/>
      <c r="AP88" s="6"/>
      <c r="AQ88" s="6"/>
    </row>
    <row r="89" spans="1:43" ht="24.75" customHeight="1">
      <c r="A89" s="16">
        <v>51</v>
      </c>
      <c r="B89" s="11" t="s">
        <v>158</v>
      </c>
      <c r="C89" s="11" t="s">
        <v>335</v>
      </c>
      <c r="D89" s="10" t="s">
        <v>159</v>
      </c>
      <c r="E89" s="6"/>
      <c r="F89" s="6"/>
      <c r="G89" s="6" t="s">
        <v>51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5"/>
      <c r="AH89" s="5" t="s">
        <v>51</v>
      </c>
      <c r="AI89" s="5"/>
      <c r="AJ89" s="6"/>
      <c r="AK89" s="6"/>
      <c r="AL89" s="6"/>
      <c r="AM89" s="6"/>
      <c r="AN89" s="6" t="s">
        <v>51</v>
      </c>
      <c r="AO89" s="6"/>
      <c r="AP89" s="6"/>
      <c r="AQ89" s="6"/>
    </row>
    <row r="90" spans="1:43" ht="24.75" customHeight="1">
      <c r="A90" s="16">
        <v>107</v>
      </c>
      <c r="B90" s="11" t="s">
        <v>269</v>
      </c>
      <c r="C90" s="11" t="s">
        <v>318</v>
      </c>
      <c r="D90" s="9" t="s">
        <v>270</v>
      </c>
      <c r="E90" s="6"/>
      <c r="F90" s="6"/>
      <c r="G90" s="6"/>
      <c r="H90" s="6"/>
      <c r="I90" s="6"/>
      <c r="J90" s="6" t="s">
        <v>51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 t="s">
        <v>51</v>
      </c>
      <c r="X90" s="6"/>
      <c r="Y90" s="6"/>
      <c r="Z90" s="6"/>
      <c r="AA90" s="6"/>
      <c r="AB90" s="6"/>
      <c r="AC90" s="6"/>
      <c r="AD90" s="6"/>
      <c r="AE90" s="6"/>
      <c r="AF90" s="6"/>
      <c r="AG90" s="5"/>
      <c r="AH90" s="5"/>
      <c r="AI90" s="5"/>
      <c r="AJ90" s="6"/>
      <c r="AK90" s="6"/>
      <c r="AL90" s="6"/>
      <c r="AM90" s="6"/>
      <c r="AN90" s="6"/>
      <c r="AO90" s="6"/>
      <c r="AP90" s="6"/>
      <c r="AQ90" s="6"/>
    </row>
    <row r="91" spans="1:43" ht="24.75" customHeight="1">
      <c r="A91" s="16">
        <v>100</v>
      </c>
      <c r="B91" s="11" t="s">
        <v>257</v>
      </c>
      <c r="C91" s="11" t="s">
        <v>367</v>
      </c>
      <c r="D91" s="9" t="s">
        <v>258</v>
      </c>
      <c r="E91" s="6" t="s">
        <v>51</v>
      </c>
      <c r="F91" s="6" t="s">
        <v>51</v>
      </c>
      <c r="G91" s="6" t="s">
        <v>51</v>
      </c>
      <c r="H91" s="6"/>
      <c r="I91" s="6"/>
      <c r="J91" s="6" t="s">
        <v>51</v>
      </c>
      <c r="K91" s="6" t="s">
        <v>51</v>
      </c>
      <c r="L91" s="6"/>
      <c r="M91" s="6"/>
      <c r="N91" s="6"/>
      <c r="O91" s="6" t="s">
        <v>51</v>
      </c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5" t="s">
        <v>51</v>
      </c>
      <c r="AH91" s="5" t="s">
        <v>51</v>
      </c>
      <c r="AI91" s="5"/>
      <c r="AJ91" s="6"/>
      <c r="AK91" s="6"/>
      <c r="AL91" s="6"/>
      <c r="AM91" s="6"/>
      <c r="AN91" s="6" t="s">
        <v>51</v>
      </c>
      <c r="AO91" s="6"/>
      <c r="AP91" s="6"/>
      <c r="AQ91" s="6"/>
    </row>
    <row r="92" spans="1:43" ht="24.75" customHeight="1">
      <c r="A92" s="16">
        <v>67</v>
      </c>
      <c r="B92" s="11" t="s">
        <v>190</v>
      </c>
      <c r="C92" s="11" t="s">
        <v>297</v>
      </c>
      <c r="D92" s="9" t="s">
        <v>191</v>
      </c>
      <c r="E92" s="6"/>
      <c r="F92" s="6"/>
      <c r="G92" s="6"/>
      <c r="H92" s="6"/>
      <c r="I92" s="6"/>
      <c r="J92" s="6" t="s">
        <v>51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 t="s">
        <v>51</v>
      </c>
      <c r="X92" s="6"/>
      <c r="Y92" s="6"/>
      <c r="Z92" s="6"/>
      <c r="AA92" s="6"/>
      <c r="AB92" s="6"/>
      <c r="AC92" s="6"/>
      <c r="AD92" s="6"/>
      <c r="AE92" s="6"/>
      <c r="AF92" s="6"/>
      <c r="AG92" s="5"/>
      <c r="AH92" s="5"/>
      <c r="AI92" s="5"/>
      <c r="AJ92" s="6"/>
      <c r="AK92" s="6"/>
      <c r="AL92" s="6"/>
      <c r="AM92" s="6"/>
      <c r="AN92" s="6"/>
      <c r="AO92" s="6"/>
      <c r="AP92" s="6"/>
      <c r="AQ92" s="6"/>
    </row>
    <row r="93" spans="1:43" ht="24.75" customHeight="1">
      <c r="A93" s="16">
        <v>74</v>
      </c>
      <c r="B93" s="8" t="s">
        <v>203</v>
      </c>
      <c r="C93" s="8" t="s">
        <v>368</v>
      </c>
      <c r="D93" s="10" t="s">
        <v>204</v>
      </c>
      <c r="E93" s="6"/>
      <c r="F93" s="6" t="s">
        <v>51</v>
      </c>
      <c r="G93" s="6" t="s">
        <v>51</v>
      </c>
      <c r="H93" s="6"/>
      <c r="I93" s="6"/>
      <c r="J93" s="6"/>
      <c r="K93" s="6" t="s">
        <v>51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5"/>
      <c r="AH93" s="5"/>
      <c r="AI93" s="5"/>
      <c r="AJ93" s="6"/>
      <c r="AK93" s="6"/>
      <c r="AL93" s="6"/>
      <c r="AM93" s="6"/>
      <c r="AN93" s="6"/>
      <c r="AO93" s="6"/>
      <c r="AP93" s="6"/>
      <c r="AQ93" s="6"/>
    </row>
    <row r="94" spans="1:43" ht="24.75" customHeight="1">
      <c r="A94" s="16">
        <v>19</v>
      </c>
      <c r="B94" s="11" t="s">
        <v>86</v>
      </c>
      <c r="C94" s="11" t="s">
        <v>369</v>
      </c>
      <c r="D94" s="9" t="s">
        <v>87</v>
      </c>
      <c r="E94" s="6"/>
      <c r="F94" s="6"/>
      <c r="G94" s="6"/>
      <c r="H94" s="6"/>
      <c r="I94" s="6"/>
      <c r="J94" s="6"/>
      <c r="K94" s="6"/>
      <c r="L94" s="6" t="s">
        <v>51</v>
      </c>
      <c r="M94" s="6" t="s">
        <v>51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5"/>
      <c r="AH94" s="5"/>
      <c r="AI94" s="5"/>
      <c r="AJ94" s="6"/>
      <c r="AK94" s="6"/>
      <c r="AL94" s="6"/>
      <c r="AM94" s="6"/>
      <c r="AN94" s="6"/>
      <c r="AO94" s="6"/>
      <c r="AP94" s="6"/>
      <c r="AQ94" s="6" t="s">
        <v>51</v>
      </c>
    </row>
    <row r="95" spans="1:43" ht="24.75" customHeight="1">
      <c r="A95" s="16">
        <v>65</v>
      </c>
      <c r="B95" s="11" t="s">
        <v>186</v>
      </c>
      <c r="C95" s="11" t="s">
        <v>370</v>
      </c>
      <c r="D95" s="9" t="s">
        <v>187</v>
      </c>
      <c r="E95" s="6"/>
      <c r="F95" s="6"/>
      <c r="G95" s="6" t="s">
        <v>51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 t="s">
        <v>51</v>
      </c>
      <c r="AE95" s="6"/>
      <c r="AF95" s="6"/>
      <c r="AG95" s="5"/>
      <c r="AH95" s="5"/>
      <c r="AI95" s="5"/>
      <c r="AJ95" s="6"/>
      <c r="AK95" s="6"/>
      <c r="AL95" s="6"/>
      <c r="AM95" s="6"/>
      <c r="AN95" s="6" t="s">
        <v>51</v>
      </c>
      <c r="AO95" s="6"/>
      <c r="AP95" s="6"/>
      <c r="AQ95" s="6"/>
    </row>
    <row r="96" spans="1:43" ht="24.75" customHeight="1">
      <c r="A96" s="16">
        <v>75</v>
      </c>
      <c r="B96" s="8" t="s">
        <v>205</v>
      </c>
      <c r="C96" s="8" t="s">
        <v>206</v>
      </c>
      <c r="D96" s="9" t="s">
        <v>207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 t="s">
        <v>51</v>
      </c>
      <c r="AE96" s="6"/>
      <c r="AF96" s="6"/>
      <c r="AG96" s="5"/>
      <c r="AH96" s="5"/>
      <c r="AI96" s="5"/>
      <c r="AJ96" s="6"/>
      <c r="AK96" s="6"/>
      <c r="AL96" s="6"/>
      <c r="AM96" s="6"/>
      <c r="AN96" s="6"/>
      <c r="AO96" s="6"/>
      <c r="AP96" s="6"/>
      <c r="AQ96" s="6"/>
    </row>
    <row r="97" spans="1:43" ht="24.75" customHeight="1">
      <c r="A97" s="16">
        <v>14</v>
      </c>
      <c r="B97" s="8" t="s">
        <v>77</v>
      </c>
      <c r="C97" s="8" t="s">
        <v>371</v>
      </c>
      <c r="D97" s="9" t="s">
        <v>78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5"/>
      <c r="AH97" s="5"/>
      <c r="AI97" s="5"/>
      <c r="AJ97" s="6"/>
      <c r="AK97" s="6"/>
      <c r="AL97" s="6"/>
      <c r="AM97" s="6"/>
      <c r="AN97" s="6"/>
      <c r="AO97" s="6"/>
      <c r="AP97" s="6"/>
      <c r="AQ97" s="6" t="s">
        <v>51</v>
      </c>
    </row>
    <row r="98" spans="1:43" ht="24.75" customHeight="1">
      <c r="A98" s="16">
        <v>72</v>
      </c>
      <c r="B98" s="8" t="s">
        <v>199</v>
      </c>
      <c r="C98" s="8" t="s">
        <v>372</v>
      </c>
      <c r="D98" s="9" t="s">
        <v>200</v>
      </c>
      <c r="E98" s="6"/>
      <c r="F98" s="6"/>
      <c r="G98" s="6"/>
      <c r="H98" s="6"/>
      <c r="I98" s="6"/>
      <c r="J98" s="6" t="s">
        <v>51</v>
      </c>
      <c r="K98" s="6"/>
      <c r="L98" s="6"/>
      <c r="M98" s="6"/>
      <c r="N98" s="6"/>
      <c r="O98" s="6"/>
      <c r="P98" s="6" t="s">
        <v>51</v>
      </c>
      <c r="Q98" s="6" t="s">
        <v>51</v>
      </c>
      <c r="R98" s="6" t="s">
        <v>51</v>
      </c>
      <c r="S98" s="6" t="s">
        <v>51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5"/>
      <c r="AH98" s="5"/>
      <c r="AI98" s="5" t="s">
        <v>51</v>
      </c>
      <c r="AJ98" s="6"/>
      <c r="AK98" s="6"/>
      <c r="AL98" s="6"/>
      <c r="AM98" s="6"/>
      <c r="AN98" s="6"/>
      <c r="AO98" s="6"/>
      <c r="AP98" s="6"/>
      <c r="AQ98" s="6"/>
    </row>
    <row r="99" spans="1:43" ht="24.75" customHeight="1">
      <c r="A99" s="16">
        <v>92</v>
      </c>
      <c r="B99" s="11" t="s">
        <v>241</v>
      </c>
      <c r="C99" s="11" t="s">
        <v>373</v>
      </c>
      <c r="D99" s="9" t="s">
        <v>242</v>
      </c>
      <c r="E99" s="6"/>
      <c r="F99" s="6"/>
      <c r="G99" s="6"/>
      <c r="H99" s="6"/>
      <c r="I99" s="6"/>
      <c r="J99" s="6"/>
      <c r="K99" s="6"/>
      <c r="L99" s="6" t="s">
        <v>51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5"/>
      <c r="AH99" s="5"/>
      <c r="AI99" s="5"/>
      <c r="AJ99" s="6"/>
      <c r="AK99" s="6"/>
      <c r="AL99" s="6"/>
      <c r="AM99" s="6"/>
      <c r="AN99" s="6"/>
      <c r="AO99" s="6"/>
      <c r="AP99" s="6"/>
      <c r="AQ99" s="6"/>
    </row>
    <row r="100" spans="1:43" ht="24.75" customHeight="1">
      <c r="A100" s="16">
        <v>70</v>
      </c>
      <c r="B100" s="8" t="s">
        <v>196</v>
      </c>
      <c r="C100" s="8" t="s">
        <v>374</v>
      </c>
      <c r="D100" s="9" t="s">
        <v>93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5"/>
      <c r="AH100" s="5"/>
      <c r="AI100" s="5"/>
      <c r="AJ100" s="6" t="s">
        <v>51</v>
      </c>
      <c r="AK100" s="6" t="s">
        <v>51</v>
      </c>
      <c r="AL100" s="6"/>
      <c r="AM100" s="6"/>
      <c r="AN100" s="6"/>
      <c r="AO100" s="6"/>
      <c r="AP100" s="6"/>
      <c r="AQ100" s="6"/>
    </row>
    <row r="101" spans="1:43" ht="24.75" customHeight="1">
      <c r="A101" s="16">
        <v>104</v>
      </c>
      <c r="B101" s="13" t="s">
        <v>263</v>
      </c>
      <c r="C101" s="13" t="s">
        <v>319</v>
      </c>
      <c r="D101" s="9" t="s">
        <v>264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5"/>
      <c r="AH101" s="5"/>
      <c r="AI101" s="5"/>
      <c r="AJ101" s="6"/>
      <c r="AK101" s="6"/>
      <c r="AL101" s="6"/>
      <c r="AM101" s="6"/>
      <c r="AN101" s="6"/>
      <c r="AO101" s="6"/>
      <c r="AP101" s="6"/>
      <c r="AQ101" s="6" t="s">
        <v>51</v>
      </c>
    </row>
    <row r="102" spans="1:43" ht="24.75" customHeight="1">
      <c r="A102" s="16">
        <v>20</v>
      </c>
      <c r="B102" s="8" t="s">
        <v>90</v>
      </c>
      <c r="C102" s="8" t="s">
        <v>298</v>
      </c>
      <c r="D102" s="9" t="s">
        <v>91</v>
      </c>
      <c r="E102" s="6"/>
      <c r="F102" s="6"/>
      <c r="G102" s="6" t="s">
        <v>51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5"/>
      <c r="AH102" s="5" t="s">
        <v>51</v>
      </c>
      <c r="AI102" s="5"/>
      <c r="AJ102" s="6"/>
      <c r="AK102" s="6"/>
      <c r="AL102" s="6"/>
      <c r="AM102" s="6"/>
      <c r="AN102" s="6" t="s">
        <v>51</v>
      </c>
      <c r="AO102" s="6"/>
      <c r="AP102" s="6"/>
      <c r="AQ102" s="6" t="s">
        <v>51</v>
      </c>
    </row>
    <row r="103" spans="1:43" ht="24.75" customHeight="1">
      <c r="A103" s="16">
        <v>36</v>
      </c>
      <c r="B103" s="15" t="s">
        <v>125</v>
      </c>
      <c r="C103" s="15" t="s">
        <v>375</v>
      </c>
      <c r="D103" s="9" t="s">
        <v>126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 t="s">
        <v>51</v>
      </c>
      <c r="R103" s="6" t="s">
        <v>51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5"/>
      <c r="AH103" s="5"/>
      <c r="AI103" s="5"/>
      <c r="AJ103" s="6"/>
      <c r="AK103" s="6"/>
      <c r="AL103" s="6"/>
      <c r="AM103" s="6"/>
      <c r="AN103" s="6"/>
      <c r="AO103" s="6"/>
      <c r="AP103" s="6"/>
      <c r="AQ103" s="6"/>
    </row>
    <row r="104" spans="1:43" ht="24.75" customHeight="1">
      <c r="A104" s="16">
        <v>98</v>
      </c>
      <c r="B104" s="13" t="s">
        <v>253</v>
      </c>
      <c r="C104" s="13" t="s">
        <v>293</v>
      </c>
      <c r="D104" s="9" t="s">
        <v>254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5"/>
      <c r="AH104" s="5"/>
      <c r="AI104" s="5"/>
      <c r="AJ104" s="6"/>
      <c r="AK104" s="6"/>
      <c r="AL104" s="6"/>
      <c r="AM104" s="6"/>
      <c r="AN104" s="6"/>
      <c r="AO104" s="6"/>
      <c r="AP104" s="6"/>
      <c r="AQ104" s="6" t="s">
        <v>51</v>
      </c>
    </row>
    <row r="105" spans="1:43" ht="24.75" customHeight="1">
      <c r="A105" s="16">
        <v>50</v>
      </c>
      <c r="B105" s="8" t="s">
        <v>156</v>
      </c>
      <c r="C105" s="8" t="s">
        <v>376</v>
      </c>
      <c r="D105" s="17" t="s">
        <v>157</v>
      </c>
      <c r="E105" s="6"/>
      <c r="F105" s="6"/>
      <c r="G105" s="6"/>
      <c r="H105" s="6"/>
      <c r="I105" s="6"/>
      <c r="J105" s="6"/>
      <c r="K105" s="6"/>
      <c r="L105" s="6" t="s">
        <v>51</v>
      </c>
      <c r="M105" s="6"/>
      <c r="N105" s="6"/>
      <c r="O105" s="6"/>
      <c r="P105" s="6" t="s">
        <v>51</v>
      </c>
      <c r="Q105" s="6"/>
      <c r="R105" s="6"/>
      <c r="S105" s="6"/>
      <c r="T105" s="6"/>
      <c r="U105" s="6"/>
      <c r="V105" s="6"/>
      <c r="W105" s="6"/>
      <c r="X105" s="6" t="s">
        <v>51</v>
      </c>
      <c r="Y105" s="6"/>
      <c r="Z105" s="6"/>
      <c r="AA105" s="6"/>
      <c r="AB105" s="6"/>
      <c r="AC105" s="6"/>
      <c r="AD105" s="6"/>
      <c r="AE105" s="6"/>
      <c r="AF105" s="6"/>
      <c r="AG105" s="5"/>
      <c r="AH105" s="5"/>
      <c r="AI105" s="5"/>
      <c r="AJ105" s="6"/>
      <c r="AK105" s="6"/>
      <c r="AL105" s="6" t="s">
        <v>51</v>
      </c>
      <c r="AM105" s="6"/>
      <c r="AN105" s="6"/>
      <c r="AO105" s="6"/>
      <c r="AP105" s="6"/>
      <c r="AQ105" s="6"/>
    </row>
    <row r="106" spans="1:43" ht="24.75" customHeight="1">
      <c r="A106" s="16">
        <v>59</v>
      </c>
      <c r="B106" s="13" t="s">
        <v>175</v>
      </c>
      <c r="C106" s="13" t="s">
        <v>377</v>
      </c>
      <c r="D106" s="9" t="s">
        <v>176</v>
      </c>
      <c r="E106" s="6"/>
      <c r="F106" s="6"/>
      <c r="G106" s="6"/>
      <c r="H106" s="6"/>
      <c r="I106" s="6"/>
      <c r="J106" s="6" t="s">
        <v>51</v>
      </c>
      <c r="K106" s="6" t="s">
        <v>51</v>
      </c>
      <c r="L106" s="6" t="s">
        <v>51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5"/>
      <c r="AH106" s="5"/>
      <c r="AI106" s="5"/>
      <c r="AJ106" s="6"/>
      <c r="AK106" s="6"/>
      <c r="AL106" s="6"/>
      <c r="AM106" s="6"/>
      <c r="AN106" s="6"/>
      <c r="AO106" s="6"/>
      <c r="AP106" s="6"/>
      <c r="AQ106" s="6" t="s">
        <v>51</v>
      </c>
    </row>
    <row r="107" spans="1:43" ht="24.75" customHeight="1">
      <c r="A107" s="16">
        <v>109</v>
      </c>
      <c r="B107" s="13" t="s">
        <v>273</v>
      </c>
      <c r="C107" s="13" t="s">
        <v>378</v>
      </c>
      <c r="D107" s="9" t="s">
        <v>274</v>
      </c>
      <c r="E107" s="6" t="s">
        <v>51</v>
      </c>
      <c r="F107" s="6" t="s">
        <v>51</v>
      </c>
      <c r="G107" s="6" t="s">
        <v>51</v>
      </c>
      <c r="H107" s="6"/>
      <c r="I107" s="6"/>
      <c r="J107" s="6" t="s">
        <v>51</v>
      </c>
      <c r="K107" s="6"/>
      <c r="L107" s="6" t="s">
        <v>51</v>
      </c>
      <c r="M107" s="6" t="s">
        <v>51</v>
      </c>
      <c r="N107" s="6"/>
      <c r="O107" s="6" t="s">
        <v>51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5"/>
      <c r="AH107" s="5" t="s">
        <v>51</v>
      </c>
      <c r="AI107" s="5"/>
      <c r="AJ107" s="6"/>
      <c r="AK107" s="6"/>
      <c r="AL107" s="6"/>
      <c r="AM107" s="6"/>
      <c r="AN107" s="6"/>
      <c r="AO107" s="6"/>
      <c r="AP107" s="6"/>
      <c r="AQ107" s="6" t="s">
        <v>51</v>
      </c>
    </row>
    <row r="108" spans="1:43" ht="24.75" customHeight="1">
      <c r="A108" s="16">
        <v>63</v>
      </c>
      <c r="B108" s="13" t="s">
        <v>287</v>
      </c>
      <c r="C108" s="13" t="s">
        <v>288</v>
      </c>
      <c r="D108" s="9" t="s">
        <v>183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5"/>
      <c r="AH108" s="5"/>
      <c r="AI108" s="5"/>
      <c r="AJ108" s="6"/>
      <c r="AK108" s="6"/>
      <c r="AL108" s="6"/>
      <c r="AM108" s="6"/>
      <c r="AN108" s="6"/>
      <c r="AO108" s="6"/>
      <c r="AP108" s="6"/>
      <c r="AQ108" s="6" t="s">
        <v>51</v>
      </c>
    </row>
    <row r="109" spans="1:43" ht="24.75" customHeight="1">
      <c r="A109" s="16">
        <v>60</v>
      </c>
      <c r="B109" s="8" t="s">
        <v>177</v>
      </c>
      <c r="C109" s="8" t="s">
        <v>379</v>
      </c>
      <c r="D109" s="9" t="s">
        <v>178</v>
      </c>
      <c r="E109" s="6"/>
      <c r="F109" s="6"/>
      <c r="G109" s="6"/>
      <c r="H109" s="6"/>
      <c r="I109" s="6"/>
      <c r="J109" s="6"/>
      <c r="K109" s="6"/>
      <c r="L109" s="6" t="s">
        <v>51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5"/>
      <c r="AH109" s="5"/>
      <c r="AI109" s="5"/>
      <c r="AJ109" s="6"/>
      <c r="AK109" s="6"/>
      <c r="AL109" s="6" t="s">
        <v>51</v>
      </c>
      <c r="AM109" s="6"/>
      <c r="AN109" s="6"/>
      <c r="AO109" s="6"/>
      <c r="AP109" s="6"/>
      <c r="AQ109" s="6"/>
    </row>
    <row r="110" spans="1:43" ht="24.75" customHeight="1">
      <c r="A110" s="16">
        <v>21</v>
      </c>
      <c r="B110" s="11" t="s">
        <v>92</v>
      </c>
      <c r="C110" s="13" t="s">
        <v>380</v>
      </c>
      <c r="D110" s="13" t="s">
        <v>93</v>
      </c>
      <c r="E110" s="6"/>
      <c r="F110" s="6"/>
      <c r="G110" s="6"/>
      <c r="H110" s="6"/>
      <c r="I110" s="6"/>
      <c r="J110" s="6"/>
      <c r="K110" s="6" t="s">
        <v>51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5"/>
      <c r="AH110" s="5"/>
      <c r="AI110" s="5"/>
      <c r="AJ110" s="6"/>
      <c r="AK110" s="6"/>
      <c r="AL110" s="6"/>
      <c r="AM110" s="6"/>
      <c r="AN110" s="6"/>
      <c r="AO110" s="6"/>
      <c r="AP110" s="6"/>
      <c r="AQ110" s="6" t="s">
        <v>51</v>
      </c>
    </row>
    <row r="111" spans="1:43" ht="24.75" customHeight="1">
      <c r="A111" s="16">
        <v>97</v>
      </c>
      <c r="B111" s="11" t="s">
        <v>251</v>
      </c>
      <c r="C111" s="11" t="s">
        <v>320</v>
      </c>
      <c r="D111" s="9" t="s">
        <v>252</v>
      </c>
      <c r="E111" s="6"/>
      <c r="F111" s="6"/>
      <c r="G111" s="6"/>
      <c r="H111" s="6"/>
      <c r="I111" s="6"/>
      <c r="J111" s="6" t="s">
        <v>51</v>
      </c>
      <c r="K111" s="6"/>
      <c r="L111" s="6"/>
      <c r="M111" s="6"/>
      <c r="N111" s="6" t="s">
        <v>51</v>
      </c>
      <c r="O111" s="6"/>
      <c r="P111" s="6"/>
      <c r="Q111" s="6"/>
      <c r="R111" s="6"/>
      <c r="S111" s="6"/>
      <c r="T111" s="6"/>
      <c r="U111" s="6"/>
      <c r="V111" s="6" t="s">
        <v>51</v>
      </c>
      <c r="W111" s="6" t="s">
        <v>51</v>
      </c>
      <c r="X111" s="6" t="s">
        <v>51</v>
      </c>
      <c r="Y111" s="6"/>
      <c r="Z111" s="6"/>
      <c r="AA111" s="6"/>
      <c r="AB111" s="6"/>
      <c r="AC111" s="6"/>
      <c r="AD111" s="6"/>
      <c r="AE111" s="6"/>
      <c r="AF111" s="6"/>
      <c r="AG111" s="5"/>
      <c r="AH111" s="5"/>
      <c r="AI111" s="5"/>
      <c r="AJ111" s="6"/>
      <c r="AK111" s="6"/>
      <c r="AL111" s="6"/>
      <c r="AM111" s="6"/>
      <c r="AN111" s="6"/>
      <c r="AO111" s="6"/>
      <c r="AP111" s="6"/>
      <c r="AQ111" s="6"/>
    </row>
    <row r="112" spans="1:43" ht="24.75" customHeight="1">
      <c r="A112" s="16">
        <v>61</v>
      </c>
      <c r="B112" s="8" t="s">
        <v>179</v>
      </c>
      <c r="C112" s="8" t="s">
        <v>321</v>
      </c>
      <c r="D112" s="9" t="s">
        <v>180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5"/>
      <c r="AH112" s="5"/>
      <c r="AI112" s="5"/>
      <c r="AJ112" s="6"/>
      <c r="AK112" s="6"/>
      <c r="AL112" s="6"/>
      <c r="AM112" s="6"/>
      <c r="AN112" s="6"/>
      <c r="AO112" s="6"/>
      <c r="AP112" s="6"/>
      <c r="AQ112" s="6" t="s">
        <v>51</v>
      </c>
    </row>
    <row r="113" spans="1:43" ht="24.75" customHeight="1">
      <c r="A113" s="16">
        <v>35</v>
      </c>
      <c r="B113" s="15" t="s">
        <v>122</v>
      </c>
      <c r="C113" s="15" t="s">
        <v>123</v>
      </c>
      <c r="D113" s="10" t="s">
        <v>124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5"/>
      <c r="AH113" s="5"/>
      <c r="AI113" s="5"/>
      <c r="AJ113" s="6"/>
      <c r="AK113" s="6"/>
      <c r="AL113" s="6"/>
      <c r="AM113" s="6"/>
      <c r="AN113" s="6"/>
      <c r="AO113" s="6"/>
      <c r="AP113" s="6"/>
      <c r="AQ113" s="6" t="s">
        <v>51</v>
      </c>
    </row>
    <row r="114" spans="1:43" ht="24.75" customHeight="1">
      <c r="A114" s="16">
        <v>10</v>
      </c>
      <c r="B114" s="11" t="s">
        <v>68</v>
      </c>
      <c r="C114" s="11" t="s">
        <v>383</v>
      </c>
      <c r="D114" s="9" t="s">
        <v>69</v>
      </c>
      <c r="E114" s="6"/>
      <c r="F114" s="6"/>
      <c r="G114" s="6"/>
      <c r="H114" s="6"/>
      <c r="I114" s="6"/>
      <c r="J114" s="6" t="s">
        <v>51</v>
      </c>
      <c r="K114" s="6"/>
      <c r="L114" s="6" t="s">
        <v>51</v>
      </c>
      <c r="M114" s="6" t="s">
        <v>51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5"/>
      <c r="AH114" s="5"/>
      <c r="AI114" s="5"/>
      <c r="AJ114" s="6"/>
      <c r="AK114" s="6"/>
      <c r="AL114" s="6"/>
      <c r="AM114" s="6"/>
      <c r="AN114" s="6"/>
      <c r="AO114" s="6"/>
      <c r="AP114" s="6"/>
      <c r="AQ114" s="6" t="s">
        <v>51</v>
      </c>
    </row>
    <row r="115" spans="1:43" ht="24.75" customHeight="1">
      <c r="A115" s="16">
        <v>81</v>
      </c>
      <c r="B115" s="11" t="s">
        <v>217</v>
      </c>
      <c r="C115" s="11" t="s">
        <v>218</v>
      </c>
      <c r="D115" s="9" t="s">
        <v>219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5"/>
      <c r="AH115" s="5"/>
      <c r="AI115" s="5"/>
      <c r="AJ115" s="6"/>
      <c r="AK115" s="6"/>
      <c r="AL115" s="6"/>
      <c r="AM115" s="6"/>
      <c r="AN115" s="6"/>
      <c r="AO115" s="6"/>
      <c r="AP115" s="6"/>
      <c r="AQ115" s="6" t="s">
        <v>51</v>
      </c>
    </row>
    <row r="116" spans="1:43" ht="24.75" customHeight="1">
      <c r="A116" s="16">
        <v>9</v>
      </c>
      <c r="B116" s="8" t="s">
        <v>66</v>
      </c>
      <c r="C116" s="8" t="s">
        <v>322</v>
      </c>
      <c r="D116" s="9" t="s">
        <v>67</v>
      </c>
      <c r="E116" s="6"/>
      <c r="F116" s="6"/>
      <c r="G116" s="6" t="s">
        <v>51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5"/>
      <c r="AH116" s="5"/>
      <c r="AI116" s="5"/>
      <c r="AJ116" s="6"/>
      <c r="AK116" s="6"/>
      <c r="AL116" s="6"/>
      <c r="AM116" s="6"/>
      <c r="AN116" s="6"/>
      <c r="AO116" s="6"/>
      <c r="AP116" s="6"/>
      <c r="AQ116" s="6" t="s">
        <v>51</v>
      </c>
    </row>
    <row r="117" spans="1:43" ht="24.75" customHeight="1">
      <c r="A117" s="16">
        <v>27</v>
      </c>
      <c r="B117" s="11" t="s">
        <v>105</v>
      </c>
      <c r="C117" s="11" t="s">
        <v>385</v>
      </c>
      <c r="D117" s="9" t="s">
        <v>106</v>
      </c>
      <c r="E117" s="6"/>
      <c r="F117" s="6"/>
      <c r="G117" s="6"/>
      <c r="H117" s="6"/>
      <c r="I117" s="6"/>
      <c r="J117" s="6"/>
      <c r="K117" s="6"/>
      <c r="L117" s="6" t="s">
        <v>51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5"/>
      <c r="AH117" s="5"/>
      <c r="AI117" s="5"/>
      <c r="AJ117" s="6"/>
      <c r="AK117" s="6"/>
      <c r="AL117" s="6"/>
      <c r="AM117" s="6"/>
      <c r="AN117" s="6"/>
      <c r="AO117" s="6"/>
      <c r="AP117" s="6"/>
      <c r="AQ117" s="6"/>
    </row>
    <row r="118" spans="1:43" ht="24.75" customHeight="1">
      <c r="A118" s="16">
        <v>58</v>
      </c>
      <c r="B118" s="13" t="s">
        <v>173</v>
      </c>
      <c r="C118" s="13" t="s">
        <v>386</v>
      </c>
      <c r="D118" s="9" t="s">
        <v>174</v>
      </c>
      <c r="E118" s="6" t="s">
        <v>51</v>
      </c>
      <c r="F118" s="6" t="s">
        <v>51</v>
      </c>
      <c r="G118" s="6" t="s">
        <v>51</v>
      </c>
      <c r="H118" s="6"/>
      <c r="I118" s="6"/>
      <c r="J118" s="6"/>
      <c r="K118" s="6" t="s">
        <v>51</v>
      </c>
      <c r="L118" s="6"/>
      <c r="M118" s="6"/>
      <c r="N118" s="6" t="s">
        <v>51</v>
      </c>
      <c r="O118" s="6" t="s">
        <v>51</v>
      </c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 t="s">
        <v>51</v>
      </c>
      <c r="AB118" s="6"/>
      <c r="AC118" s="6"/>
      <c r="AD118" s="6"/>
      <c r="AE118" s="6"/>
      <c r="AF118" s="6"/>
      <c r="AG118" s="5" t="s">
        <v>51</v>
      </c>
      <c r="AH118" s="5" t="s">
        <v>51</v>
      </c>
      <c r="AI118" s="5"/>
      <c r="AJ118" s="6"/>
      <c r="AK118" s="6"/>
      <c r="AL118" s="6"/>
      <c r="AM118" s="6"/>
      <c r="AN118" s="6" t="s">
        <v>51</v>
      </c>
      <c r="AO118" s="6"/>
      <c r="AP118" s="6"/>
      <c r="AQ118" s="6"/>
    </row>
    <row r="119" spans="1:43" ht="24.75" customHeight="1">
      <c r="A119" s="16">
        <v>15</v>
      </c>
      <c r="B119" s="8" t="s">
        <v>79</v>
      </c>
      <c r="C119" s="8" t="s">
        <v>387</v>
      </c>
      <c r="D119" s="9" t="s">
        <v>80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5" t="s">
        <v>51</v>
      </c>
      <c r="AH119" s="5" t="s">
        <v>51</v>
      </c>
      <c r="AI119" s="5"/>
      <c r="AJ119" s="6"/>
      <c r="AK119" s="6"/>
      <c r="AL119" s="6"/>
      <c r="AM119" s="6"/>
      <c r="AN119" s="6"/>
      <c r="AO119" s="6"/>
      <c r="AP119" s="6"/>
      <c r="AQ119" s="6"/>
    </row>
    <row r="120" spans="33:35" ht="13.5">
      <c r="AG120" s="12"/>
      <c r="AH120" s="12"/>
      <c r="AI120" s="12"/>
    </row>
  </sheetData>
  <sheetProtection/>
  <autoFilter ref="A5:AQ119">
    <sortState ref="A6:AQ120">
      <sortCondition sortBy="value" ref="C6:C120"/>
    </sortState>
  </autoFilter>
  <mergeCells count="9">
    <mergeCell ref="AL1:AQ1"/>
    <mergeCell ref="A2:A4"/>
    <mergeCell ref="B2:B4"/>
    <mergeCell ref="D2:D4"/>
    <mergeCell ref="AG3:AI3"/>
    <mergeCell ref="AJ3:AQ3"/>
    <mergeCell ref="E2:AQ2"/>
    <mergeCell ref="E3:AF3"/>
    <mergeCell ref="C2:C4"/>
  </mergeCells>
  <dataValidations count="1">
    <dataValidation type="list" allowBlank="1" showInputMessage="1" showErrorMessage="1" sqref="E6:AQ119">
      <formula1>"●"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perSize="8" scale="68" r:id="rId3"/>
  <headerFoot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D11" sqref="D11"/>
    </sheetView>
  </sheetViews>
  <sheetFormatPr defaultColWidth="4.125" defaultRowHeight="13.5"/>
  <cols>
    <col min="1" max="1" width="4.625" style="0" customWidth="1"/>
    <col min="2" max="2" width="27.875" style="0" customWidth="1"/>
    <col min="3" max="3" width="36.375" style="0" customWidth="1"/>
    <col min="4" max="4" width="31.75390625" style="0" bestFit="1" customWidth="1"/>
    <col min="5" max="43" width="4.125" style="0" customWidth="1"/>
  </cols>
  <sheetData>
    <row r="1" spans="1:43" s="12" customFormat="1" ht="21">
      <c r="A1" s="1" t="s">
        <v>47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0" t="s">
        <v>391</v>
      </c>
      <c r="AM1" s="30"/>
      <c r="AN1" s="30"/>
      <c r="AO1" s="30"/>
      <c r="AP1" s="30"/>
      <c r="AQ1" s="30"/>
    </row>
    <row r="2" spans="1:43" ht="21" customHeight="1">
      <c r="A2" s="31" t="s">
        <v>0</v>
      </c>
      <c r="B2" s="33" t="s">
        <v>44</v>
      </c>
      <c r="C2" s="33" t="s">
        <v>48</v>
      </c>
      <c r="D2" s="35" t="s">
        <v>45</v>
      </c>
      <c r="E2" s="40" t="s">
        <v>43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2"/>
    </row>
    <row r="3" spans="1:43" ht="21" customHeight="1">
      <c r="A3" s="31"/>
      <c r="B3" s="34"/>
      <c r="C3" s="34"/>
      <c r="D3" s="36"/>
      <c r="E3" s="40" t="s">
        <v>7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/>
      <c r="AG3" s="37" t="s">
        <v>30</v>
      </c>
      <c r="AH3" s="38"/>
      <c r="AI3" s="39"/>
      <c r="AJ3" s="40" t="s">
        <v>42</v>
      </c>
      <c r="AK3" s="41"/>
      <c r="AL3" s="41"/>
      <c r="AM3" s="41"/>
      <c r="AN3" s="41"/>
      <c r="AO3" s="41"/>
      <c r="AP3" s="41"/>
      <c r="AQ3" s="42"/>
    </row>
    <row r="4" spans="1:43" ht="103.5" customHeight="1">
      <c r="A4" s="32"/>
      <c r="B4" s="43"/>
      <c r="C4" s="43"/>
      <c r="D4" s="44"/>
      <c r="E4" s="19" t="s">
        <v>2</v>
      </c>
      <c r="F4" s="19" t="s">
        <v>3</v>
      </c>
      <c r="G4" s="19" t="s">
        <v>4</v>
      </c>
      <c r="H4" s="19" t="s">
        <v>5</v>
      </c>
      <c r="I4" s="19" t="s">
        <v>6</v>
      </c>
      <c r="J4" s="19" t="s">
        <v>1</v>
      </c>
      <c r="K4" s="19" t="s">
        <v>8</v>
      </c>
      <c r="L4" s="19" t="s">
        <v>9</v>
      </c>
      <c r="M4" s="19" t="s">
        <v>10</v>
      </c>
      <c r="N4" s="19" t="s">
        <v>11</v>
      </c>
      <c r="O4" s="19" t="s">
        <v>12</v>
      </c>
      <c r="P4" s="19" t="s">
        <v>13</v>
      </c>
      <c r="Q4" s="19" t="s">
        <v>14</v>
      </c>
      <c r="R4" s="19" t="s">
        <v>15</v>
      </c>
      <c r="S4" s="19" t="s">
        <v>16</v>
      </c>
      <c r="T4" s="19" t="s">
        <v>17</v>
      </c>
      <c r="U4" s="19" t="s">
        <v>18</v>
      </c>
      <c r="V4" s="19" t="s">
        <v>19</v>
      </c>
      <c r="W4" s="19" t="s">
        <v>20</v>
      </c>
      <c r="X4" s="19" t="s">
        <v>21</v>
      </c>
      <c r="Y4" s="19" t="s">
        <v>22</v>
      </c>
      <c r="Z4" s="19" t="s">
        <v>23</v>
      </c>
      <c r="AA4" s="19" t="s">
        <v>24</v>
      </c>
      <c r="AB4" s="19" t="s">
        <v>25</v>
      </c>
      <c r="AC4" s="19" t="s">
        <v>26</v>
      </c>
      <c r="AD4" s="19" t="s">
        <v>27</v>
      </c>
      <c r="AE4" s="19" t="s">
        <v>28</v>
      </c>
      <c r="AF4" s="19" t="s">
        <v>29</v>
      </c>
      <c r="AG4" s="18" t="s">
        <v>31</v>
      </c>
      <c r="AH4" s="18" t="s">
        <v>32</v>
      </c>
      <c r="AI4" s="18" t="s">
        <v>33</v>
      </c>
      <c r="AJ4" s="19" t="s">
        <v>34</v>
      </c>
      <c r="AK4" s="19" t="s">
        <v>35</v>
      </c>
      <c r="AL4" s="19" t="s">
        <v>36</v>
      </c>
      <c r="AM4" s="19" t="s">
        <v>37</v>
      </c>
      <c r="AN4" s="19" t="s">
        <v>38</v>
      </c>
      <c r="AO4" s="19" t="s">
        <v>39</v>
      </c>
      <c r="AP4" s="19" t="s">
        <v>40</v>
      </c>
      <c r="AQ4" s="19" t="s">
        <v>41</v>
      </c>
    </row>
    <row r="5" spans="1:43" ht="13.5">
      <c r="A5" s="22"/>
      <c r="B5" s="20"/>
      <c r="C5" s="29"/>
      <c r="D5" s="21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4"/>
      <c r="AI5" s="24"/>
      <c r="AJ5" s="23"/>
      <c r="AK5" s="23"/>
      <c r="AL5" s="23"/>
      <c r="AM5" s="23"/>
      <c r="AN5" s="23"/>
      <c r="AO5" s="23"/>
      <c r="AP5" s="23"/>
      <c r="AQ5" s="23"/>
    </row>
    <row r="6" spans="1:43" ht="24.75" customHeight="1">
      <c r="A6" s="16">
        <v>115</v>
      </c>
      <c r="B6" s="26" t="s">
        <v>392</v>
      </c>
      <c r="C6" s="11" t="s">
        <v>393</v>
      </c>
      <c r="D6" s="27" t="s">
        <v>394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5"/>
      <c r="AH6" s="25"/>
      <c r="AI6" s="25"/>
      <c r="AJ6" s="6"/>
      <c r="AK6" s="6"/>
      <c r="AL6" s="6"/>
      <c r="AM6" s="6"/>
      <c r="AN6" s="6"/>
      <c r="AO6" s="6"/>
      <c r="AP6" s="6"/>
      <c r="AQ6" s="6" t="s">
        <v>51</v>
      </c>
    </row>
    <row r="7" spans="1:43" ht="24.75" customHeight="1">
      <c r="A7" s="16"/>
      <c r="B7" s="26"/>
      <c r="C7" s="11"/>
      <c r="D7" s="2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5"/>
      <c r="AH7" s="25"/>
      <c r="AI7" s="25"/>
      <c r="AJ7" s="6"/>
      <c r="AK7" s="6"/>
      <c r="AL7" s="6"/>
      <c r="AM7" s="6"/>
      <c r="AN7" s="6"/>
      <c r="AO7" s="6"/>
      <c r="AP7" s="6"/>
      <c r="AQ7" s="6"/>
    </row>
    <row r="8" spans="1:43" ht="24.75" customHeight="1">
      <c r="A8" s="16"/>
      <c r="B8" s="26"/>
      <c r="C8" s="13"/>
      <c r="D8" s="2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25"/>
      <c r="AH8" s="25"/>
      <c r="AI8" s="25"/>
      <c r="AJ8" s="6"/>
      <c r="AK8" s="6"/>
      <c r="AL8" s="6"/>
      <c r="AM8" s="6"/>
      <c r="AN8" s="6"/>
      <c r="AO8" s="6"/>
      <c r="AP8" s="6"/>
      <c r="AQ8" s="6"/>
    </row>
    <row r="9" spans="1:43" ht="24.75" customHeight="1">
      <c r="A9" s="16"/>
      <c r="B9" s="26"/>
      <c r="C9" s="8"/>
      <c r="D9" s="2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5"/>
      <c r="AH9" s="25"/>
      <c r="AI9" s="25"/>
      <c r="AJ9" s="6"/>
      <c r="AK9" s="6"/>
      <c r="AL9" s="6"/>
      <c r="AM9" s="6"/>
      <c r="AN9" s="6"/>
      <c r="AO9" s="6"/>
      <c r="AP9" s="6"/>
      <c r="AQ9" s="6"/>
    </row>
    <row r="10" spans="1:43" ht="24.75" customHeight="1">
      <c r="A10" s="16"/>
      <c r="B10" s="26"/>
      <c r="C10" s="8"/>
      <c r="D10" s="2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25"/>
      <c r="AH10" s="25"/>
      <c r="AI10" s="25"/>
      <c r="AJ10" s="6"/>
      <c r="AK10" s="6"/>
      <c r="AL10" s="6"/>
      <c r="AM10" s="6"/>
      <c r="AN10" s="6"/>
      <c r="AO10" s="6"/>
      <c r="AP10" s="6"/>
      <c r="AQ10" s="6"/>
    </row>
    <row r="11" spans="1:43" ht="24.75" customHeight="1">
      <c r="A11" s="16"/>
      <c r="B11" s="26"/>
      <c r="C11" s="11"/>
      <c r="D11" s="2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5"/>
      <c r="AH11" s="25"/>
      <c r="AI11" s="25"/>
      <c r="AJ11" s="6"/>
      <c r="AK11" s="6"/>
      <c r="AL11" s="6"/>
      <c r="AM11" s="6"/>
      <c r="AN11" s="6"/>
      <c r="AO11" s="6"/>
      <c r="AP11" s="6"/>
      <c r="AQ11" s="6"/>
    </row>
    <row r="12" spans="1:43" ht="24.75" customHeight="1">
      <c r="A12" s="16"/>
      <c r="B12" s="26"/>
      <c r="C12" s="11"/>
      <c r="D12" s="2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25"/>
      <c r="AH12" s="25"/>
      <c r="AI12" s="25"/>
      <c r="AJ12" s="6"/>
      <c r="AK12" s="6"/>
      <c r="AL12" s="6"/>
      <c r="AM12" s="6"/>
      <c r="AN12" s="6"/>
      <c r="AO12" s="6"/>
      <c r="AP12" s="6"/>
      <c r="AQ12" s="6"/>
    </row>
    <row r="13" ht="13.5">
      <c r="C13" s="8"/>
    </row>
    <row r="14" ht="13.5">
      <c r="C14" s="8"/>
    </row>
    <row r="15" ht="13.5">
      <c r="C15" s="11"/>
    </row>
    <row r="16" ht="13.5">
      <c r="C16" s="13"/>
    </row>
    <row r="17" ht="13.5">
      <c r="C17" s="11"/>
    </row>
    <row r="18" ht="13.5">
      <c r="C18" s="11"/>
    </row>
    <row r="19" ht="13.5">
      <c r="C19" s="8"/>
    </row>
    <row r="20" ht="13.5">
      <c r="C20" s="8"/>
    </row>
    <row r="21" ht="13.5">
      <c r="C21" s="13"/>
    </row>
    <row r="22" ht="13.5">
      <c r="C22" s="13"/>
    </row>
    <row r="23" ht="13.5">
      <c r="C23" s="11"/>
    </row>
    <row r="24" ht="13.5">
      <c r="C24" s="8"/>
    </row>
    <row r="25" ht="13.5">
      <c r="C25" s="8"/>
    </row>
    <row r="26" ht="13.5">
      <c r="C26" s="11"/>
    </row>
    <row r="27" ht="13.5">
      <c r="C27" s="11"/>
    </row>
    <row r="28" ht="13.5">
      <c r="C28" s="11"/>
    </row>
    <row r="29" ht="13.5">
      <c r="C29" s="26"/>
    </row>
    <row r="30" ht="13.5">
      <c r="C30" s="8"/>
    </row>
    <row r="31" ht="13.5">
      <c r="C31" s="8"/>
    </row>
    <row r="32" ht="13.5">
      <c r="C32" s="11"/>
    </row>
    <row r="33" ht="13.5">
      <c r="C33" s="11"/>
    </row>
    <row r="34" ht="13.5">
      <c r="C34" s="11"/>
    </row>
    <row r="35" ht="13.5">
      <c r="C35" s="11"/>
    </row>
    <row r="36" ht="13.5">
      <c r="C36" s="8"/>
    </row>
    <row r="37" ht="13.5">
      <c r="C37" s="11"/>
    </row>
    <row r="38" ht="13.5">
      <c r="C38" s="13"/>
    </row>
    <row r="39" ht="13.5">
      <c r="C39" s="8"/>
    </row>
    <row r="40" ht="13.5">
      <c r="C40" s="15"/>
    </row>
    <row r="41" ht="13.5">
      <c r="C41" s="15"/>
    </row>
    <row r="42" ht="13.5">
      <c r="C42" s="11"/>
    </row>
    <row r="43" ht="13.5">
      <c r="C43" s="8"/>
    </row>
    <row r="44" ht="13.5">
      <c r="C44" s="13"/>
    </row>
    <row r="45" ht="13.5">
      <c r="C45" s="11"/>
    </row>
    <row r="46" ht="13.5">
      <c r="C46" s="15"/>
    </row>
    <row r="47" ht="13.5">
      <c r="C47" s="11"/>
    </row>
    <row r="48" ht="13.5">
      <c r="C48" s="11"/>
    </row>
    <row r="49" ht="13.5">
      <c r="C49" s="11"/>
    </row>
    <row r="50" ht="13.5">
      <c r="C50" s="11"/>
    </row>
    <row r="51" ht="13.5">
      <c r="C51" s="8"/>
    </row>
    <row r="52" ht="13.5">
      <c r="C52" s="11"/>
    </row>
    <row r="53" ht="13.5">
      <c r="C53" s="8"/>
    </row>
    <row r="54" ht="13.5">
      <c r="C54" s="28"/>
    </row>
    <row r="55" ht="13.5">
      <c r="C55" s="8"/>
    </row>
    <row r="56" ht="13.5">
      <c r="C56" s="11"/>
    </row>
    <row r="57" ht="13.5">
      <c r="C57" s="13"/>
    </row>
    <row r="58" ht="13.5">
      <c r="C58" s="11"/>
    </row>
    <row r="59" ht="13.5">
      <c r="C59" s="11"/>
    </row>
    <row r="60" ht="13.5">
      <c r="C60" s="11"/>
    </row>
    <row r="61" ht="13.5">
      <c r="C61" s="11"/>
    </row>
    <row r="62" ht="13.5">
      <c r="C62" s="11"/>
    </row>
    <row r="63" ht="13.5">
      <c r="C63" s="13"/>
    </row>
    <row r="64" ht="13.5">
      <c r="C64" s="13"/>
    </row>
    <row r="65" ht="13.5">
      <c r="C65" s="8"/>
    </row>
    <row r="66" ht="13.5">
      <c r="C66" s="8"/>
    </row>
    <row r="67" ht="13.5">
      <c r="C67" s="11"/>
    </row>
    <row r="68" ht="13.5">
      <c r="C68" s="13"/>
    </row>
    <row r="69" ht="13.5">
      <c r="C69" s="11"/>
    </row>
    <row r="70" ht="13.5">
      <c r="C70" s="11"/>
    </row>
    <row r="71" ht="13.5">
      <c r="C71" s="8"/>
    </row>
    <row r="72" ht="13.5">
      <c r="C72" s="11"/>
    </row>
    <row r="73" ht="13.5">
      <c r="C73" s="8"/>
    </row>
    <row r="74" ht="13.5">
      <c r="C74" s="11"/>
    </row>
    <row r="75" ht="13.5">
      <c r="C75" s="8"/>
    </row>
    <row r="76" ht="13.5">
      <c r="C76" s="11"/>
    </row>
    <row r="77" ht="13.5">
      <c r="C77" s="8"/>
    </row>
    <row r="78" ht="13.5">
      <c r="C78" s="8"/>
    </row>
    <row r="79" ht="13.5">
      <c r="C79" s="8"/>
    </row>
    <row r="80" ht="13.5">
      <c r="C80" s="8"/>
    </row>
    <row r="81" ht="13.5">
      <c r="C81" s="13"/>
    </row>
    <row r="82" ht="13.5">
      <c r="C82" s="11"/>
    </row>
    <row r="83" ht="13.5">
      <c r="C83" s="11"/>
    </row>
    <row r="84" ht="13.5">
      <c r="C84" s="13"/>
    </row>
    <row r="85" ht="13.5">
      <c r="C85" s="11"/>
    </row>
    <row r="86" ht="13.5">
      <c r="C86" s="11"/>
    </row>
    <row r="87" ht="13.5">
      <c r="C87" s="11"/>
    </row>
    <row r="88" ht="13.5">
      <c r="C88" s="8"/>
    </row>
    <row r="89" ht="13.5">
      <c r="C89" s="11"/>
    </row>
    <row r="90" ht="13.5">
      <c r="C90" s="11"/>
    </row>
    <row r="91" ht="13.5">
      <c r="C91" s="11"/>
    </row>
    <row r="92" ht="13.5">
      <c r="C92" s="8"/>
    </row>
    <row r="93" ht="13.5">
      <c r="C93" s="11"/>
    </row>
    <row r="94" ht="13.5">
      <c r="C94" s="11"/>
    </row>
    <row r="95" ht="13.5">
      <c r="C95" s="13"/>
    </row>
    <row r="96" ht="13.5">
      <c r="C96" s="11"/>
    </row>
    <row r="97" ht="13.5">
      <c r="C97" s="11"/>
    </row>
    <row r="98" ht="13.5">
      <c r="C98" s="11"/>
    </row>
    <row r="99" ht="13.5">
      <c r="C99" s="13"/>
    </row>
    <row r="100" ht="13.5">
      <c r="C100" s="11"/>
    </row>
    <row r="101" ht="13.5">
      <c r="C101" s="11"/>
    </row>
    <row r="102" ht="13.5">
      <c r="C102" s="11"/>
    </row>
    <row r="103" ht="13.5">
      <c r="C103" s="13"/>
    </row>
    <row r="104" ht="13.5">
      <c r="C104" s="8"/>
    </row>
    <row r="105" ht="13.5">
      <c r="C105" s="11"/>
    </row>
    <row r="106" ht="13.5">
      <c r="C106" s="15"/>
    </row>
    <row r="107" ht="13.5">
      <c r="C107" s="11"/>
    </row>
    <row r="108" ht="13.5">
      <c r="C108" s="13"/>
    </row>
    <row r="109" ht="13.5">
      <c r="C109" s="13"/>
    </row>
    <row r="110" ht="13.5">
      <c r="C110" s="11"/>
    </row>
    <row r="111" ht="13.5">
      <c r="C111" s="8"/>
    </row>
    <row r="112" ht="13.5">
      <c r="C112" s="11"/>
    </row>
    <row r="113" ht="13.5">
      <c r="C113" s="11"/>
    </row>
    <row r="114" ht="13.5">
      <c r="C114" s="13"/>
    </row>
    <row r="115" ht="13.5">
      <c r="C115" s="11"/>
    </row>
    <row r="116" ht="13.5">
      <c r="C116" s="11"/>
    </row>
    <row r="117" ht="13.5">
      <c r="C117" s="11"/>
    </row>
    <row r="118" ht="13.5">
      <c r="C118" s="7"/>
    </row>
    <row r="119" ht="13.5">
      <c r="C119" s="13"/>
    </row>
    <row r="120" ht="13.5">
      <c r="C120" s="11"/>
    </row>
    <row r="121" ht="13.5">
      <c r="C121" s="13"/>
    </row>
    <row r="122" ht="13.5">
      <c r="C122" s="11"/>
    </row>
    <row r="123" ht="13.5">
      <c r="C123" s="13"/>
    </row>
    <row r="124" ht="13.5">
      <c r="C124" s="8"/>
    </row>
    <row r="125" ht="13.5">
      <c r="C125" s="11"/>
    </row>
    <row r="126" ht="13.5">
      <c r="C126" s="13"/>
    </row>
    <row r="127" ht="13.5">
      <c r="C127" s="13"/>
    </row>
    <row r="128" ht="13.5">
      <c r="C128" s="13"/>
    </row>
    <row r="129" ht="13.5">
      <c r="C129" s="11"/>
    </row>
    <row r="130" ht="13.5">
      <c r="C130" s="13"/>
    </row>
    <row r="131" ht="13.5">
      <c r="C131" s="15"/>
    </row>
    <row r="132" ht="13.5">
      <c r="C132" s="11"/>
    </row>
    <row r="133" ht="13.5">
      <c r="C133" s="11"/>
    </row>
    <row r="134" ht="13.5">
      <c r="C134" s="8"/>
    </row>
    <row r="135" ht="13.5">
      <c r="C135" s="11"/>
    </row>
    <row r="136" ht="13.5">
      <c r="C136" s="11"/>
    </row>
    <row r="137" ht="13.5">
      <c r="C137" s="11"/>
    </row>
    <row r="138" ht="13.5">
      <c r="C138" s="15"/>
    </row>
    <row r="139" ht="13.5">
      <c r="C139" s="15"/>
    </row>
    <row r="140" ht="13.5">
      <c r="C140" s="13"/>
    </row>
    <row r="141" ht="13.5">
      <c r="C141" s="11"/>
    </row>
    <row r="142" ht="13.5">
      <c r="C142" s="11"/>
    </row>
    <row r="143" ht="13.5">
      <c r="C143" s="8"/>
    </row>
    <row r="144" ht="13.5">
      <c r="C144" s="11"/>
    </row>
    <row r="145" ht="13.5">
      <c r="C145" s="11"/>
    </row>
    <row r="146" ht="13.5">
      <c r="C146" s="11"/>
    </row>
    <row r="147" ht="13.5">
      <c r="C147" s="11"/>
    </row>
    <row r="148" ht="13.5">
      <c r="C148" s="11"/>
    </row>
    <row r="149" ht="13.5">
      <c r="C149" s="8"/>
    </row>
    <row r="150" ht="13.5">
      <c r="C150" s="8"/>
    </row>
    <row r="151" ht="13.5">
      <c r="C151" s="13"/>
    </row>
    <row r="152" ht="13.5">
      <c r="C152" s="8"/>
    </row>
    <row r="153" ht="13.5">
      <c r="C153" s="28"/>
    </row>
    <row r="154" ht="13.5">
      <c r="C154" s="8"/>
    </row>
    <row r="155" ht="13.5">
      <c r="C155" s="11"/>
    </row>
    <row r="156" ht="13.5">
      <c r="C156" s="11"/>
    </row>
    <row r="157" ht="13.5">
      <c r="C157" s="11"/>
    </row>
    <row r="158" ht="13.5">
      <c r="C158" s="8"/>
    </row>
    <row r="159" ht="13.5">
      <c r="C159" s="8"/>
    </row>
    <row r="160" ht="13.5">
      <c r="C160" s="8"/>
    </row>
    <row r="161" ht="13.5">
      <c r="C161" s="8"/>
    </row>
    <row r="162" ht="13.5">
      <c r="C162" s="11"/>
    </row>
    <row r="163" ht="13.5">
      <c r="C163" s="11"/>
    </row>
    <row r="164" ht="13.5">
      <c r="C164" s="11"/>
    </row>
    <row r="165" ht="13.5">
      <c r="C165" s="11"/>
    </row>
    <row r="166" ht="13.5">
      <c r="C166" s="8"/>
    </row>
    <row r="167" ht="13.5">
      <c r="C167" s="11"/>
    </row>
    <row r="168" ht="13.5">
      <c r="C168" s="11"/>
    </row>
    <row r="169" ht="13.5">
      <c r="C169" s="11"/>
    </row>
    <row r="170" ht="13.5">
      <c r="C170" s="28"/>
    </row>
    <row r="171" ht="13.5">
      <c r="C171" s="11"/>
    </row>
    <row r="172" ht="13.5">
      <c r="C172" s="8"/>
    </row>
    <row r="173" ht="13.5">
      <c r="C173" s="11"/>
    </row>
    <row r="174" ht="13.5">
      <c r="C174" s="11"/>
    </row>
    <row r="175" ht="13.5">
      <c r="C175" s="15"/>
    </row>
    <row r="176" ht="13.5">
      <c r="C176" s="15"/>
    </row>
    <row r="177" ht="13.5">
      <c r="C177" s="11"/>
    </row>
    <row r="178" ht="13.5">
      <c r="C178" s="11"/>
    </row>
    <row r="179" ht="13.5">
      <c r="C179" s="11"/>
    </row>
    <row r="180" ht="13.5">
      <c r="C180" s="11"/>
    </row>
    <row r="181" ht="13.5">
      <c r="C181" s="14"/>
    </row>
    <row r="182" ht="13.5">
      <c r="C182" s="11"/>
    </row>
    <row r="183" ht="13.5">
      <c r="C183" s="8"/>
    </row>
    <row r="184" ht="13.5">
      <c r="C184" s="28"/>
    </row>
    <row r="185" ht="13.5">
      <c r="C185" s="11"/>
    </row>
    <row r="186" ht="13.5">
      <c r="C186" s="11"/>
    </row>
    <row r="187" ht="13.5">
      <c r="C187" s="11"/>
    </row>
    <row r="188" ht="13.5">
      <c r="C188" s="13"/>
    </row>
    <row r="189" ht="13.5">
      <c r="C189" s="8"/>
    </row>
    <row r="190" ht="13.5">
      <c r="C190" s="11"/>
    </row>
    <row r="191" ht="13.5">
      <c r="C191" s="13"/>
    </row>
    <row r="192" ht="13.5">
      <c r="C192" s="8"/>
    </row>
    <row r="193" ht="13.5">
      <c r="C193" s="11"/>
    </row>
    <row r="194" ht="13.5">
      <c r="C194" s="13"/>
    </row>
    <row r="195" ht="13.5">
      <c r="C195" s="11"/>
    </row>
    <row r="196" ht="13.5">
      <c r="C196" s="15"/>
    </row>
    <row r="197" ht="13.5">
      <c r="C197" s="8"/>
    </row>
    <row r="198" ht="13.5">
      <c r="C198" s="11"/>
    </row>
    <row r="199" ht="13.5">
      <c r="C199" s="13"/>
    </row>
    <row r="200" ht="13.5">
      <c r="C200" s="11"/>
    </row>
    <row r="201" ht="13.5">
      <c r="C201" s="11"/>
    </row>
    <row r="202" ht="13.5">
      <c r="C202" s="13"/>
    </row>
    <row r="203" ht="13.5">
      <c r="C203" s="13"/>
    </row>
    <row r="204" ht="13.5">
      <c r="C204" s="11"/>
    </row>
    <row r="205" ht="13.5">
      <c r="C205" s="11"/>
    </row>
  </sheetData>
  <sheetProtection/>
  <autoFilter ref="A5:AQ5"/>
  <mergeCells count="9">
    <mergeCell ref="AL1:AQ1"/>
    <mergeCell ref="A2:A4"/>
    <mergeCell ref="B2:B4"/>
    <mergeCell ref="D2:D4"/>
    <mergeCell ref="E2:AQ2"/>
    <mergeCell ref="E3:AF3"/>
    <mergeCell ref="AG3:AI3"/>
    <mergeCell ref="AJ3:AQ3"/>
    <mergeCell ref="C2:C4"/>
  </mergeCells>
  <dataValidations count="1">
    <dataValidation type="list" allowBlank="1" showInputMessage="1" showErrorMessage="1" sqref="E6:AQ12">
      <formula1>"●"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浦河町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SW11003</dc:creator>
  <cp:keywords/>
  <dc:description/>
  <cp:lastModifiedBy>SN2019050</cp:lastModifiedBy>
  <cp:lastPrinted>2023-03-13T02:18:07Z</cp:lastPrinted>
  <dcterms:created xsi:type="dcterms:W3CDTF">2009-01-07T12:12:11Z</dcterms:created>
  <dcterms:modified xsi:type="dcterms:W3CDTF">2023-04-24T04:29:35Z</dcterms:modified>
  <cp:category/>
  <cp:version/>
  <cp:contentType/>
  <cp:contentStatus/>
</cp:coreProperties>
</file>